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D:\Работни файлове\2023\Работни справки\"/>
    </mc:Choice>
  </mc:AlternateContent>
  <xr:revisionPtr revIDLastSave="0" documentId="13_ncr:1_{651AAB21-AE07-4A47-AE1A-03570B1585DE}" xr6:coauthVersionLast="36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Лист1" sheetId="1" r:id="rId1"/>
  </sheets>
  <definedNames>
    <definedName name="_xlnm.Print_Area" localSheetId="0">Лист1!$A$1:$J$1417</definedName>
    <definedName name="_xlnm.Print_Titles" localSheetId="0">Лист1!$6:$7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<sst xmlns="http://schemas.openxmlformats.org/spreadsheetml/2006/main" count="5110" uniqueCount="1435">
  <si>
    <t>№ по ред</t>
  </si>
  <si>
    <t>Предмет / описание на разхода/</t>
  </si>
  <si>
    <t>Прогнозна стойност / лв. без ДДС/</t>
  </si>
  <si>
    <t>Вид процедура по ЗОП</t>
  </si>
  <si>
    <t>Правно основание</t>
  </si>
  <si>
    <t>Фактическа стойност / лв. без ДДС/</t>
  </si>
  <si>
    <t>Период</t>
  </si>
  <si>
    <t>Вид 
процедура по ЗОП</t>
  </si>
  <si>
    <t>Забележка</t>
  </si>
  <si>
    <t>Проектиране, доставка и въвеждане в експлоатация на контейнерна система за сухо съхранение и транспорт на отработено ядрено гориво от реактори тип ВВЕР - 1000</t>
  </si>
  <si>
    <t>договаряне с предварителна покана за участие</t>
  </si>
  <si>
    <t>чл.18, ал.1, т.4</t>
  </si>
  <si>
    <t>Модернизиране на програмно-технически комплекс ниско ниво (ПТК-НУ) на системата за вътрешнореакторен контрол (СВРК) на 5 и 6 ЕБ</t>
  </si>
  <si>
    <t>договаряне без предварителна покана за участие</t>
  </si>
  <si>
    <t>чл.18, ал.1, т.9</t>
  </si>
  <si>
    <t>Доставка на пневмоцилиндри за локализиращи пневмоарматури на 5 и 6 блок</t>
  </si>
  <si>
    <t>Модернизация на системите за измерване активността на изхвърлянията (СИАИ) през вентилационните тръби на ЕП-2 с нормален диапазон: 5,6XQ43, 5,6XQ44 и 0XQ47</t>
  </si>
  <si>
    <t>Подмяна на автоматична система за определяне на нуклидния състав и концентрацията на радиоактивни благородни газове в изхвърлянията от вентилационните тръби на енергоблокове 5 и 6 и СК-3</t>
  </si>
  <si>
    <t>Доставка и монтаж на линзови компенсатори по системи 5,6VC към 5,6SD11,12,13 и 5,6RH</t>
  </si>
  <si>
    <t>Доставка на автотрансформаторна група 400/220/31,5kV</t>
  </si>
  <si>
    <t xml:space="preserve">Доставка на нов възбудителен генератор, тип БВД-4600-1500-АУ3, за осигуряване работата на турбогенератори 9,10GQ, тип ТВВ-1000-4УЗ, с мощност 1100MW </t>
  </si>
  <si>
    <t>Доставка на хидроамортисьори за 5 и 6 блок</t>
  </si>
  <si>
    <t>Доставка на два броя електродвигатели тип ВАЗ-215/109-6АМО5</t>
  </si>
  <si>
    <t>Доставка на арматури по системи 5,6RY заменящи арматури тип 1010-100-Э-02</t>
  </si>
  <si>
    <t>Доставка на комплекс програми АРА-Н за пресмятане на неутронно-физични характеристики (НФХ) на активната зона, заредена с касети RWFA</t>
  </si>
  <si>
    <t>Доставка на резервни части и консумативи, производство на ГИДРОПРЕСС ОКБ АО /за сключване на рамково споразумение/</t>
  </si>
  <si>
    <t>Доставка на въздухоохладители за вентилатори 5,6TL01,03,04,05 и 5,6QD01,02</t>
  </si>
  <si>
    <t>открита процедура</t>
  </si>
  <si>
    <t>чл.18, ал.1, т.1</t>
  </si>
  <si>
    <t>Доставка на пожарогасителни автомобили по обособени позиции</t>
  </si>
  <si>
    <t>Доставка на заваряема шибърна арматура Ду 600 Ру 16 за технологични позиции 5,6QF11,21,31S02,03</t>
  </si>
  <si>
    <t>Доставка на 7 броя 6 kV трифазен асинхронен електродвигател тип AB-1539-10УXЛ4 или аналогичен</t>
  </si>
  <si>
    <t>Дoставка на електрически сервоприводи, части и консумативи, за запорна арматура и регулатори, производство на фирма „SIPOS AKTORIK GMBH” и “Доставка на резервни части за редуктори производство на фирма “SIPOS AKTORIK GMBH”</t>
  </si>
  <si>
    <t>Доставка и внедряване на система за наблюдение, събиране, съхранение и анализ на събития /SIEM/ и автоматизирани инструменти за защита/SOAR/ в информационната система на "АЕЦ Козлодуй" ЕАД</t>
  </si>
  <si>
    <r>
      <t>Доставка на солна киселина (НCl)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- техническа /за сключване на  рамково споразумение/</t>
    </r>
  </si>
  <si>
    <t>Доставка на работно облкекло за КЗ /за сключване на рамково споразумение/</t>
  </si>
  <si>
    <t>Доставка на резервни части и консумативи, производство на ДИАКОНТ АО /за сключване на рамково споразумение/</t>
  </si>
  <si>
    <t>допълване на оферта по рамково споразумение</t>
  </si>
  <si>
    <t>чл.82, ал.2</t>
  </si>
  <si>
    <t>Доставка на кантовател за работа с контейнер Traveller; касета с оловни таблетки за тестване на оборудване за ТТО; три касети с гладки стени за подпомагане на зареждането на RWFA; усилен ръчен захват за касетите RWFA</t>
  </si>
  <si>
    <t>Доставка на два броя електробуси</t>
  </si>
  <si>
    <t>Доставка на резервни уплътнения за пневмоцилиндри производство на фирма „STAHL-ARMATUREN PERSTA GmbH”</t>
  </si>
  <si>
    <t>Доставка на работно облкекло извън КЗ /за сключване на рамково споразумение/</t>
  </si>
  <si>
    <t>Доставка на хидразин хидрат (N2H4.H2O) /за сключване на рамково споразумение/</t>
  </si>
  <si>
    <t>Доставка на машина металообработваща, вертикално-разстъргваща тип "Карусел", за високо-точностна и качествена обработка на различни видове едрогабаритни машинни детайли</t>
  </si>
  <si>
    <t>Доставка на лични предпазни средства  /за сключване на рамково споразумение/</t>
  </si>
  <si>
    <t>Проектиране, доставка и монтаж на автоматизирана система за контрол на протечките от херметичната обвивка на блокове ВВЕР-1000 при пневмоизпитания</t>
  </si>
  <si>
    <t>Доставка на работни обувки /за сключване на рамково споразумение/</t>
  </si>
  <si>
    <t>Доставка на мобилна автоматизирана монофазна система за локализиране на кабелни повреди и диагностика на кабелни линии</t>
  </si>
  <si>
    <t>Доставка и монтаж на нови климатични камери</t>
  </si>
  <si>
    <t>Доставка на течни горива за ведомствена бензиностанция</t>
  </si>
  <si>
    <t>Доставка на автобус</t>
  </si>
  <si>
    <t>Доставка на видеорегистратори  Minitrend GR и Multitrend GR за регистриране на технологични параметри</t>
  </si>
  <si>
    <t>Доставка на резервни части и консумативи, производство на СИЛОВЬIЕ МАШИНЬI АО</t>
  </si>
  <si>
    <t>Доставка на резервни части, необходими за извършване на ремонтни дейности по силови трансформатори 9(10)GC01,02 тип ТЦ-630000/400-82У1 и трансформатори 5(6)BT01,02 тип ТРДНС-63000/35-72У1.</t>
  </si>
  <si>
    <t>Доставка на датчици за измерване на разход, ниво и налягане "Сафip", производство на ЧАО "МАНОМЕТР-ХАРКОВ" Украйна</t>
  </si>
  <si>
    <t>пряко договаряне</t>
  </si>
  <si>
    <t>чл.18, ал.1, т.13</t>
  </si>
  <si>
    <t>Подмяна на панели за захранване, сигнализация, управление, електромагнитни вентили и компресори от системите за Радиационен контрол на 5, 6ЕБ и СК3</t>
  </si>
  <si>
    <t>Установки за високоволтни изпитания на 5,6 ЕБ</t>
  </si>
  <si>
    <t xml:space="preserve">Подмяна на стационарни акумулаторни батерии в ЦПС 3 и ЦПС 4, поради изтичане на експлоатационния ресурс
</t>
  </si>
  <si>
    <t>Доставка на „Програма и химични реагенти за корекционна обработка на техническа вода отговорни потребители в Циркулационни охладителни системи (ЦОС) с Бризгални басейни</t>
  </si>
  <si>
    <t>Доставка на дизелово гориво без биокомпонента за ДГС</t>
  </si>
  <si>
    <t>Доставка на влекач за превоз на тежки и извънгабаритни товари</t>
  </si>
  <si>
    <t>Доставка на резервни части и консумативи, производство на ALCATEL-LUCENT ENTERPRISE</t>
  </si>
  <si>
    <t>Обновяване на специализирано кухненско оборудване в Стол 1</t>
  </si>
  <si>
    <t>публично състезание</t>
  </si>
  <si>
    <t>чл.18, ал.1, т.12</t>
  </si>
  <si>
    <t>Доставка на резервни части и консумативи, производство на ENERPAC CO /USA /за сключване на рамково споразумение/</t>
  </si>
  <si>
    <t>Доставка на нови стоманени, шибърни арматури с електропривод и фланцово присъединяване от инсталация за обработка на вода към бризгални басейни - VB68-79S03,04,05,06</t>
  </si>
  <si>
    <t>Доставка на строителни материали /за сключване на рамково споразумение/</t>
  </si>
  <si>
    <t>Доставка на резервни части и консумативи, производство на ФГУП ПРИБОРОСТРОИТЕЛЬНЬІЙ ЗАВОД</t>
  </si>
  <si>
    <t>Доставка на автомобили</t>
  </si>
  <si>
    <t>Доставка на резервни части, материали и консумативи, производство на DRAGERWERK AG&amp;CO.KGAA /за сключване на рамково споразумение/</t>
  </si>
  <si>
    <t>Доставка на технически газове, газови смеси, еталонни газови смеси и газове за хладилна техника/ за сключване на рамково споразумение/</t>
  </si>
  <si>
    <t>Доставка на натриев хипохлорит /белина/ - NaOCl /за сключване на рамково споразумение/</t>
  </si>
  <si>
    <r>
      <t>Доставка на борна киселина (H</t>
    </r>
    <r>
      <rPr>
        <vertAlign val="sub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BO</t>
    </r>
    <r>
      <rPr>
        <vertAlign val="sub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) /за сключване на рамково споразумение/</t>
    </r>
  </si>
  <si>
    <t>Доставка на резервни части и консумативи, производство на SIPOS AKTORIK GMBH</t>
  </si>
  <si>
    <t>Доставка на копирна хартия формат А3 и А4 /за сключване на рамково споразумение/</t>
  </si>
  <si>
    <t>Доставка на телескопична подемна система за манипулатор SK 187</t>
  </si>
  <si>
    <t>Доставка на черни, цветни и неръждаеми метали</t>
  </si>
  <si>
    <t>Доставка на работни обувки за персонала, работещ в КЗ /контролирана зона/</t>
  </si>
  <si>
    <t>Доставка на резервни части и консумативи, производство на СНИИП-СИСТЕМАТОМ ЗАО</t>
  </si>
  <si>
    <t>Доставка на лабораторна апаратура</t>
  </si>
  <si>
    <t>Доставка на ниско-фонова апаратура за течно-сцинтилационна (LSC) спектрометрия за определяне на 3H и 14C</t>
  </si>
  <si>
    <t>Доставка на оборудване за Разширяване на цифрова комуникационна система</t>
  </si>
  <si>
    <t>Доставка на Cisco активно мрежово оборудване</t>
  </si>
  <si>
    <t>Изграждане на бързозарядна станция на буферен паркинг за нуждите на ЕП-2 на АЕЦ “Козлодуй"</t>
  </si>
  <si>
    <t>Доставка на моноетаноламин /МЕТА//за сключване на рамково споразумение</t>
  </si>
  <si>
    <t>Доставка на хидратна вар /за сключване на рамково споразумение/</t>
  </si>
  <si>
    <t>Доставка на товарни автомобили, тип фургон</t>
  </si>
  <si>
    <t>Доставка на леки автомобили електрически</t>
  </si>
  <si>
    <t>Доставка на резервни части и консумативи, производство на IMI HERION</t>
  </si>
  <si>
    <t>Доставка на материали, резервни части и консумативи, производство на SIEMENS AG /за сключване на рамково споразумение/</t>
  </si>
  <si>
    <t>Доставка на резервни части и консумативи, производство на EMERSON AUTOMATION SOLUTIONS - SEMPELL GMBH</t>
  </si>
  <si>
    <t>Доставка на машина металообработваща хоризонтално-разстъргваща тип Борверг</t>
  </si>
  <si>
    <t>Доставка на 3 броя високопроходими леки автомобили</t>
  </si>
  <si>
    <t>Доставка на хидразин хидрат (N2H4.H2O) /по рамково споразумение/</t>
  </si>
  <si>
    <t>вътрешно конкурентен избор</t>
  </si>
  <si>
    <t>чл.82, ал.3</t>
  </si>
  <si>
    <t>Доставка на резервни части, проиводство на MOSTRO A.S.</t>
  </si>
  <si>
    <t>Доставка на амонячна вода /за сключване на рамково споразумение/</t>
  </si>
  <si>
    <t>Доставка на кабели, проводници и кабелни аксесоари</t>
  </si>
  <si>
    <t>Доставка на напорни саваци за БПС-1</t>
  </si>
  <si>
    <t>Доставка на оптични акселерометри тип FOA-200, производство на фирма VibroSystM, Канада</t>
  </si>
  <si>
    <t>Доставка на тензух /за сключване на рамково споразумение/</t>
  </si>
  <si>
    <t>Доставка на резервни части и консумативи, производство на TAPROGGE GMBH /по рамково споразумение/</t>
  </si>
  <si>
    <t>Доставка на машини металообработващи</t>
  </si>
  <si>
    <t xml:space="preserve">Доставка на прибори за измерване </t>
  </si>
  <si>
    <t>Доставка на калиева основа - ч.з.а. /за сключване на рамково споразумение/</t>
  </si>
  <si>
    <t>Доставка на многоканален ултразвуков дефектоскоп и софтуер за управление и анализ на данни от ултразвуков контрол</t>
  </si>
  <si>
    <t>Доставка на промишлени почистващи вещества (за сключване на рамково споразумение)</t>
  </si>
  <si>
    <t>Доставка на силов кабел тип NTSCGEWOEU 3x150mm2+3x70mm2 6/10кV за осигуряване аварийна 6kV кабелна връзка между 5BZ и 5BW00R или (5BX00R), 6BZ и 6BW00R за директно захранване на секции 5,6BV (5,6BW; 5,6BX)</t>
  </si>
  <si>
    <t>Проектиране, доставка, монтаж и въвеждане в експлоатация на местни щитове за управление 5,6JT03,04 и прилежащото им КИПиА оборудване</t>
  </si>
  <si>
    <t>Доставка на оксалова киселина С2Н2О4.2Н2О - чиста /за сключване на рамково споразумение/</t>
  </si>
  <si>
    <t>Доставка на резервни части и консумативи, производство на ВНИИЭМ ФГУП НПП</t>
  </si>
  <si>
    <t>Доставка и монтаж на оборудване за архив в помещения, разположени в сграда "Тенекеджийска работилница СРЦ, ЕП-1"</t>
  </si>
  <si>
    <t>Доставка на батерии /за сключване на рамково споразумение/</t>
  </si>
  <si>
    <t>директно възлагане</t>
  </si>
  <si>
    <t>чл.20, ал.4</t>
  </si>
  <si>
    <t>Доставка на мебели за хотелски стаи</t>
  </si>
  <si>
    <t>Доставка на ръчни механични инструменти</t>
  </si>
  <si>
    <t>Доставка на перилни препарати и дезактивиращи течни препарати за перални и миялни, производство на ОКЕАН СЕРВИЗ ООД /за сключване на рамково споразумение/</t>
  </si>
  <si>
    <t>Доставка на резервни части, производство на ARAKO SPOL S.R.O.</t>
  </si>
  <si>
    <t>Доставка на токови трансформатори тип ТЛ-II</t>
  </si>
  <si>
    <t>Доставка на компютърна техника и резервни части</t>
  </si>
  <si>
    <t>събиране на оферти с обява</t>
  </si>
  <si>
    <t>чл.20, ал.3, т.2</t>
  </si>
  <si>
    <r>
      <t>Доставка на солна киселина (НCl)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- техническа /по рамково споразумение/</t>
    </r>
  </si>
  <si>
    <t>Доставка на техническа натриева основа за производство на ХОВ /химически обезсолена вода /по рамково споразумение/</t>
  </si>
  <si>
    <t>Доставка на битови почистващи вещества (за сключване на рамково споразумение)</t>
  </si>
  <si>
    <t>Доставка на гуми за ПТС</t>
  </si>
  <si>
    <t xml:space="preserve">Доставка на електрически регулиращ клапан кондезат грееща пара от 0TR40 с технологична позиция 0RU11S01 заводски номер SL_113352. </t>
  </si>
  <si>
    <t>Доставка на електрически товарен автомобил, тип бордови</t>
  </si>
  <si>
    <t>Доставка на моторен кораб, специализиран за събиране на водорасли и плаващ боклук</t>
  </si>
  <si>
    <t>Доставка на оборудване за нова мобилна лаборатория, за полеви измервания и пробоотбор при аварийни ситуации в ЗНЗМ</t>
  </si>
  <si>
    <t>Доставка на специализирани скенери за лични документи със съответните софтуерни лицензи</t>
  </si>
  <si>
    <t>Доставка на сървъри за разширение на Информационна Система на АЕЦ Козлодуй</t>
  </si>
  <si>
    <t>Проектиране, доставка и монтаж на абсорбционни охладителни машини</t>
  </si>
  <si>
    <t>Проектиране, доставка и монтаж на монорелса и ел.телфер, с товароподемност 5т., БПС3/Дв</t>
  </si>
  <si>
    <t>Доставка на резервни части и консумативи, производство на ГИДРОПРЕСС ОКБ АО</t>
  </si>
  <si>
    <t>Доставка на натриев хипохлорит /белина/ - NaOCl /по рамково споразумение/</t>
  </si>
  <si>
    <t xml:space="preserve">Доставка на резервни части и консумативи, производство на WARTSILA CORPORATION /по рамково споразумение/ </t>
  </si>
  <si>
    <t>Осигуряване на 4 броя допълнителни сирени към „Национална система за ранно предупреждение и оповестяване” (НСРПО) на площадката на АЕЦ „Козлодуй</t>
  </si>
  <si>
    <t>Доставка и монтаж на климатизатори</t>
  </si>
  <si>
    <t>Доставка на високоволтова система HPG 35-AC за тестване състоянието на електрическата изолация</t>
  </si>
  <si>
    <t>Доставка на резервни части, материали и консумативи, производство на HYDAC INTERNATIONAL GMBH /по рамково споразумение/</t>
  </si>
  <si>
    <t>Подмяна на нискочестотни усилватели и автотестове в оповестителните пунктове от Локалната система за ранно предупреждение и оповестяване (ЛСРПО)</t>
  </si>
  <si>
    <t>Доставка на универсален детектор за теч на хелий</t>
  </si>
  <si>
    <t>Проектиране, доставка и монтаж на система за осигуряване при изкачване на вентилационни тръби на 5,6 ЕБ и СК - 3</t>
  </si>
  <si>
    <t>Доставка на сървър за съхранение на данни</t>
  </si>
  <si>
    <t>Доставка на резервни части и консумативи, производство на ЦКБМ АО /по рамково споразумение/</t>
  </si>
  <si>
    <t>Доставка на органоминерален коагулант, производство на CATRA SRL /за сключване на рамково споразумение/</t>
  </si>
  <si>
    <t>покана до определени лица</t>
  </si>
  <si>
    <t>Доставка на столове</t>
  </si>
  <si>
    <t>Доставка на индустриален адсорбционен изсушител на компресиран сгъстен въздух</t>
  </si>
  <si>
    <t>Доставка на комбинирани термовизиони камери за помещения 5АК329/1;5АК329/2;5АК329/3;6АК329/1;6АК329/2;6АК329/3</t>
  </si>
  <si>
    <t>Доставка на материали, резервни части и консумативи, производство на KLINGER HOLDING GMBH</t>
  </si>
  <si>
    <t>Доставка на оборудване за пожарогасене</t>
  </si>
  <si>
    <t>Доставка на резервни части и консумативи, производство на GUTOR ELECTRONIC LLC</t>
  </si>
  <si>
    <t>Доставка на серен хексафлуорид газ детектор</t>
  </si>
  <si>
    <t>Доставка на устройство за газхроматографски анализ на масло</t>
  </si>
  <si>
    <t>Изработка и доставка на 20 броя стоманени понтони за предпазване от водорасли</t>
  </si>
  <si>
    <t>Доставка на материали, резервни части и консумативи, производство на CANBERRA PACKARD CENTRAL EUROPE GMBH</t>
  </si>
  <si>
    <t>Доставка на резервни части и консумативи, производство на УРАЛГИДРОМАШ АО</t>
  </si>
  <si>
    <t>Доставка на резервни части и консумативи, производство на ENERPAC CO /USA</t>
  </si>
  <si>
    <t>Доставка на резервни части и консумативи, производство на ЗАПОРОЖТРАНСФОРМАТОР ЧАО</t>
  </si>
  <si>
    <t>Доставка на комбинирано охлаждане за полупроводникови детектори от състава на лабораторни гама-спектрометрични системи в сектор ОРДК</t>
  </si>
  <si>
    <t>Доставка на камион бордови</t>
  </si>
  <si>
    <t>Доставка на уплътнителни материали</t>
  </si>
  <si>
    <t>Доставка на резервни части и консумативи, производство на  ООО НТЛ-ПРИБОР</t>
  </si>
  <si>
    <t xml:space="preserve">Доставка на материали и консумативи, производство на HENKEL AG&amp;CO </t>
  </si>
  <si>
    <t>Доставка на машини и механизирани инструменти и приспособления</t>
  </si>
  <si>
    <t>Доставка на резервни части и консумативи, производство на SCHNEIDER ELECTRIC SA /по рамково споразумение/</t>
  </si>
  <si>
    <t>Доставка на материали, резервни части и консумативи, производство на INGERSOLL-RAND PLC</t>
  </si>
  <si>
    <t>Доставка на материали, резервни части и консумативи, производство на NEUMAN&amp;ESSER GROUP</t>
  </si>
  <si>
    <t>Доставка на резервни части и консумативи, производство на СОЕДИНИТЕЛЪ ЗАО</t>
  </si>
  <si>
    <t>Доставка на изолационни материали</t>
  </si>
  <si>
    <t>Доставка на резервни части и консумативи, производство на SIEMPELKAMP NIS INGENIEURGESELLSCHAFT MBH</t>
  </si>
  <si>
    <t>Доставка на резервни части и консумативи, производство на ОМЕГА - КИЕВ НПП ООО</t>
  </si>
  <si>
    <t>Доставка на материали, резервни части и консумативи, производство на MERCK KGaA /по рамково споразумение/</t>
  </si>
  <si>
    <t>Доставка н осветители, светлоизточници и арматура за лампи</t>
  </si>
  <si>
    <t>Доставка на дрон за нуждите на отдел РМ и управление С</t>
  </si>
  <si>
    <t>Доставка на йонен хроматограф (автоматизирана йонно - хроматографска система)</t>
  </si>
  <si>
    <t>Доставка на мобилен дизелов генератор за напрежение 6kV и мощност 1100kW, монтиран в контейнер</t>
  </si>
  <si>
    <t>Доставка на резервни части и консумативи, производство на RDI TECHNOLOGIES</t>
  </si>
  <si>
    <t>Доставка на система за синхронно измерване и анализ на вибропреместване на база специализирана софтуерна обработка на изображения</t>
  </si>
  <si>
    <t>Доставка на тестове за Ковид 19</t>
  </si>
  <si>
    <t>Доставка на течен азот /за сключване на рамково споразумение/</t>
  </si>
  <si>
    <t>Доставка на моноетаноламин /МЕТА//по рамково споразумение/</t>
  </si>
  <si>
    <t>Доставка на материали, производство на A.W.CHESTERTON COMPANY</t>
  </si>
  <si>
    <t>Доставка на материали, резервни части и консумативи, производство на НАСОСЕНЕРГОМАШ ОАО</t>
  </si>
  <si>
    <t>Доставка на резервни части и консумативи, производство на КАЛУЖСКИЙ ТУРБИННЬIЙ ЗАВОД ОАО</t>
  </si>
  <si>
    <t>Доставка и монтаж на мебели за нуждите на АЕЦ Козлодуй ЕАД</t>
  </si>
  <si>
    <t>Доставка на резервни части и консумативи, производство на METROHM AG</t>
  </si>
  <si>
    <t>Доставка на лабораторен спектрален анализатор за определяне на процентното съдържание на химични елементи в стомани и сплави чрез оптично-емисионен метод</t>
  </si>
  <si>
    <t>Доставка на ВиК материали, арматура и резервни части /по рамково споразумение/</t>
  </si>
  <si>
    <t>Доставка на копирна хартия формат А3 и А4</t>
  </si>
  <si>
    <t>Доставка на резервни части и консумативи, производство на VELAN S.A.S.</t>
  </si>
  <si>
    <t>Доставка на машини за почистване и миене на повърхности /прахосмукачки, водоструйки и пароструйки/</t>
  </si>
  <si>
    <t>Доставка на бои, покрития и разредители /по рамково споразумение/</t>
  </si>
  <si>
    <t>Доставка на калиев перманганат /за сключване на рамково споразумение/</t>
  </si>
  <si>
    <t>Доставка на оборудване и резервни части, производство на CISCO SYSTEMS INC.</t>
  </si>
  <si>
    <t>Доставка на резервни части за турбина ОК-12</t>
  </si>
  <si>
    <t>Доставка на резервни части и консумативи, производство на FLUKE CORPORATION</t>
  </si>
  <si>
    <t>Доставка на промишлена арматура, колена и фасонни части за тръбопроводи</t>
  </si>
  <si>
    <t>Доставка на материали, резервни части и консумативи, производство на MIRION TECHNOLOGIES INC</t>
  </si>
  <si>
    <t>Доставка на резервни части и консумативи, производство на ТУРБО-ИНЖЕНЕРИНГ ЕООД</t>
  </si>
  <si>
    <t>Доставка на аерозолни ленти, аналитични филтри, касети с ленти, производство на ESFIL TEHNO AS /по рамково споразумение/</t>
  </si>
  <si>
    <t>Доставка на батерии</t>
  </si>
  <si>
    <t>Доставка на резервни части и консумативи, производство на MICO SERVIS S.R.O. /по рамково споразумение/</t>
  </si>
  <si>
    <t>Доставка на материали, резервни части и консумативи, производство на SKF GROUP</t>
  </si>
  <si>
    <t xml:space="preserve">Доставка и монтаж на нови подемници в Стол 2
</t>
  </si>
  <si>
    <t>Доставка на матрични сонди за ВТК на ПГВ-1000М</t>
  </si>
  <si>
    <t>Доставка на компютърна и офис техника по заявка от звената</t>
  </si>
  <si>
    <t>Доставка на лицензи за специализиран софтуер</t>
  </si>
  <si>
    <t>Доставка на матрична сонда</t>
  </si>
  <si>
    <t>Доставка на минерална и трапезна вода /по рамково  споразумение/</t>
  </si>
  <si>
    <t>Доставка на нов сеизмично класифициран дизел-генератор за подмяна на дизел-генератор 2 в Центъра за управление на авариите</t>
  </si>
  <si>
    <t xml:space="preserve">Доставка на оборудване и софтуер за разширение на функционалните възможности на ЛСРПО </t>
  </si>
  <si>
    <t>Доставка на сонди - перлени</t>
  </si>
  <si>
    <t>Доставка на софтуер и хардуер за надграждане на UCM сървъри от IP високоговоряща система за оперативни комуникации на АЕЦ Козлодуй ЕАД</t>
  </si>
  <si>
    <t>Доставка на вафелни кърпи / по рамково споразумение/</t>
  </si>
  <si>
    <t>Доставка на резервни части и консумативи, производство на ZETEC INC.</t>
  </si>
  <si>
    <t>Доставка на датчици за температура</t>
  </si>
  <si>
    <t>Доставка на материали, резервни части и консумативи, производство на PROMINENT GMBH</t>
  </si>
  <si>
    <t>Доставка на компоненти за изработка на абонатни станции за битови клиенти</t>
  </si>
  <si>
    <t>Доставка на стенд за проверка и диагностика на преобразуватели за налягане -Сафiр</t>
  </si>
  <si>
    <t>Доставка на еталонни източници на йонизиращи лъчения за калибриране и проверка на гама-спектрометрични системи в отдел РМ</t>
  </si>
  <si>
    <t>Доставка на хидратна вар /по рамково споразумение/</t>
  </si>
  <si>
    <t>Доставка на резервни части и консумативи, производство на BRAND GMBH END CO KG</t>
  </si>
  <si>
    <t xml:space="preserve">Доставка на тензух </t>
  </si>
  <si>
    <t>Доставка на резервни части и консумативи, производство на HRID-NON DESTRUCTIVE TESTING DOO</t>
  </si>
  <si>
    <t>Доставка на помпи потопяеми, помпи вибрационни и помпи за хидравлични изпитвания</t>
  </si>
  <si>
    <t>Доставка на материали, резервни части и консумативи, производство на THERMO FISHER SCIENTIFIC INC</t>
  </si>
  <si>
    <t>Доставка на електрически телфер на естакадата на Мост-преградно съоръжение край топъл канал 1 при БПС на АЕЦ „Козлодуй“</t>
  </si>
  <si>
    <t>Доставка и монтаж на нови битови контейнери на територия източно от сграда НРЗ - 6ЕБ</t>
  </si>
  <si>
    <t>Доставка на два броя мрежови помпи от системи UM13;UM14</t>
  </si>
  <si>
    <t>Доставка на системи за центроване на валолинии</t>
  </si>
  <si>
    <t>Доставка на специфични материали от фирма Zetec</t>
  </si>
  <si>
    <t>Доставка на универсална фрезова машина</t>
  </si>
  <si>
    <r>
      <t>Доставка на борна киселина (H</t>
    </r>
    <r>
      <rPr>
        <vertAlign val="sub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BO</t>
    </r>
    <r>
      <rPr>
        <vertAlign val="sub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) /по рамково споразумение/</t>
    </r>
  </si>
  <si>
    <t>Доставка на резервни части и консумативи, производство на WEIDMUELLER HOLDING AG&amp;CO KG</t>
  </si>
  <si>
    <t>Доставка на многофункционална LED акумулаторна осветителна система за нуждите на РСПБЗН-АЕЦ</t>
  </si>
  <si>
    <t>Доставка на лабораторна апаратура за медицински контрол</t>
  </si>
  <si>
    <t xml:space="preserve">Доставка на 5 лиценза за ARIS Buisness Dеsign &amp; Strategy  и 1 лиценз за ARIS_Architect_ExPack_Process_Governance </t>
  </si>
  <si>
    <t>Доставка и внедряване на система за защита и контрол на достъпа в ИС АЕЦ (MFA и PAM)</t>
  </si>
  <si>
    <t>Доставка и монтаж на комплексна платформена автовезна до 60т</t>
  </si>
  <si>
    <t>Доставка на бланки и дневници</t>
  </si>
  <si>
    <t>Доставка на инфрачервена термовизионна камера</t>
  </si>
  <si>
    <t>Доставка на канцеларски материали</t>
  </si>
  <si>
    <t xml:space="preserve">Доставка на компоненти за дооборудване на РСПБЗН на "АЕЦ козлодуй </t>
  </si>
  <si>
    <t>Доставка на софтуер за управление и организация на информационни технологии</t>
  </si>
  <si>
    <t>Доствка на IR камера</t>
  </si>
  <si>
    <t>Доставка на резервни части и консумативи, производство на SKODA JS A.S.</t>
  </si>
  <si>
    <t>Доставка на материали, резервни части и консумативи, производство на KIMBERLY-CLARK PROFESSIONAL N.V.</t>
  </si>
  <si>
    <t>Доставка на резервни части и консумативи, производство на SEMPELL GMBH</t>
  </si>
  <si>
    <t>Доставка на масла</t>
  </si>
  <si>
    <t>Доставка на материали, резервни части и консумативи, производство на SIEMENS AG</t>
  </si>
  <si>
    <t>Доставка на хартиени салфетки и консумативи от хартия за почистване</t>
  </si>
  <si>
    <t>Доставка на материали, резервни части и консумативи, производство на PARKER HANNIFIN GMBH</t>
  </si>
  <si>
    <t>Доставка на рекламни материали</t>
  </si>
  <si>
    <t>Доставка на еталонен автоматичен хидравличен калибратор на налягане за калибриране на средства за измерване в “АЕЦ Козлодуй” ЕАД</t>
  </si>
  <si>
    <t>Доставка на измервателни прибори за неелектрични величини</t>
  </si>
  <si>
    <t>Доставка на полиетиленови изделия /по рамково споразумение/</t>
  </si>
  <si>
    <t>Доставка на металообработващи сменяеми инструменти</t>
  </si>
  <si>
    <t>Доставка на резервни части и консумативи, производство на СНПО ИМПУЛЬС ЧАО</t>
  </si>
  <si>
    <t>Доставка на заглушки предпазни за тръби, фланци и вентили</t>
  </si>
  <si>
    <t>Доставка на резервни части и консумативи, производство на HORMANN GMBH</t>
  </si>
  <si>
    <t xml:space="preserve">Доставка на азотна киселина </t>
  </si>
  <si>
    <t>Доставка на филтри и филтърни платна</t>
  </si>
  <si>
    <t>Доставка на резервни части и консумативи, производство на ВИПОМ АД</t>
  </si>
  <si>
    <t xml:space="preserve">Доставка на мотокар високопроходим с товароподемност от 3 до 4 тона и височина на повдигане  минимум 3 000 mm. </t>
  </si>
  <si>
    <t>Доставка на измервателни инструменти, измервателни прибори и приспособелния за измервтални прибори</t>
  </si>
  <si>
    <t>Доставка на аудио и видео техника</t>
  </si>
  <si>
    <t>Доставка на резервни части и консумативи, производство на HONEYWELL INTERNATIONAL INC</t>
  </si>
  <si>
    <t>Доставка на масла, производство на SHELL INTERNATIONAL B.V.</t>
  </si>
  <si>
    <t>Доставка на калиева основа - ч.з.а. /по рамково споразумение/</t>
  </si>
  <si>
    <t>Доставка на резервни части и консумативи, производство на EFCO MASCHINENBAU GMBH /по рамково споразумение/</t>
  </si>
  <si>
    <t>Доставка на "Телфер електрически въжен мод. 4 МТ 310 Н13 V4 4/1.MH 52 20/6, товароподемност 4t, нормална строителна височина, производител "Подем Кран" Габрово</t>
  </si>
  <si>
    <t>Доставка на "Телфер електрически въжен мод. MТY 616 119 Н9  V8/2 2x1.N 20/6, товароподемност 5t, нормална строителна височина, производител МЗ"Янтра" Габрово</t>
  </si>
  <si>
    <t>Доставка на горива с карти на бензиностанции Shell</t>
  </si>
  <si>
    <t>Доставка на електроматериали</t>
  </si>
  <si>
    <t xml:space="preserve">Доставка на йодни филтри с разглобяема конструкция за вентилационните системи на 5,6 ЕБ и СК-3. 
</t>
  </si>
  <si>
    <t>Доставка на лабораторни съдове /стъклария и пластмаса/, принадлежности и консумативи за химични лаборатории</t>
  </si>
  <si>
    <t>Доставка на материали, производство на 3M COMPANY</t>
  </si>
  <si>
    <t>Доставка на материали, резервни части и консумативи, производство на MEGGER GROUP LIMITED</t>
  </si>
  <si>
    <t>Доставка на осезатели за ултразвуков контрол</t>
  </si>
  <si>
    <t>Доставка на подемни приспособления</t>
  </si>
  <si>
    <t>Доставка на преносими калибратори на температура.</t>
  </si>
  <si>
    <t>Доставка на резервни части, материали и консумативи, производство на DRAGERWERK AG&amp;CO.KGAA</t>
  </si>
  <si>
    <t>Доставка на униформено облекло, производство на ФОРЕСТ ДЖИНС БГ ЕООД</t>
  </si>
  <si>
    <t>Доставка на цифров спектрометър Lynx DSA за системи 5,6ХХ</t>
  </si>
  <si>
    <t>Доставка на резервни части и консумативи, производство на HANGZHOU HIKVISION DIGITAL TECHNOLOGY CO LTD</t>
  </si>
  <si>
    <t>Доставка на резервни части и консумативи, производство на WESTINGHOUSE ELECTRIC COMPANY LLC</t>
  </si>
  <si>
    <t>Доставка на монитор за контрол на повърхностно замърсяване на ръце и крака, с алфа и бета радиоактивни вещества</t>
  </si>
  <si>
    <t>Доставка на органоминерален коагулант, производство на CATRA SRL</t>
  </si>
  <si>
    <t>Доставка на специфични резервни части и консумативи, производство на WILO SE</t>
  </si>
  <si>
    <t>Доставка на резервни части и консумативи, производство на ЕЛЕКТРОТЕХНИК ПО</t>
  </si>
  <si>
    <t>Доставка на радиоактивни материали</t>
  </si>
  <si>
    <t>Доставка на резервни части, материали и консумативи, производство на DRAGERWERK AG&amp;CO.KGAA /по рамково споразумение/</t>
  </si>
  <si>
    <t>Доставка на материали, резервни части и консумативи, производство на PETROSEAL SA</t>
  </si>
  <si>
    <t>Доставка на резервни части, производство на AUMA RIESTER GMBH &amp; CO.KG</t>
  </si>
  <si>
    <t>Доставка на софтуерната програма за статистическа обработка и анализ на данни - IBM SPSS Statistics за нуждите на „АЕЦ Козлодуй” ЕАД.</t>
  </si>
  <si>
    <t>Доставка на 50 броя сонди аерологични тип DFM-17 в комплект с балони аерологични</t>
  </si>
  <si>
    <t>Доставка на резервни части, производство на PCE HOLDING GMBH &amp; CO UG</t>
  </si>
  <si>
    <t>Доставка на скрепителни елементи</t>
  </si>
  <si>
    <t>Доставка на резервни части и консумативи, производство на KSB AG</t>
  </si>
  <si>
    <t>Доставка на материали, резервни части и консумативи, производство на TE CONNECTIVITY LTD</t>
  </si>
  <si>
    <t>Доставка на компресорна техника</t>
  </si>
  <si>
    <t>Доставка на резервни части и консумативи, производство на СНИИП-АСКУР ООО</t>
  </si>
  <si>
    <t>Доставка на резервни части за мотокари и електрокари</t>
  </si>
  <si>
    <t>Доставка на реактиви и консумативи, производство на HORIBA EUROPE GMBH, ОП1- Реактиви и консумативи за Клинична лаборатория</t>
  </si>
  <si>
    <t>Доставка на радиатори за вътрешни отоплителни инсталации</t>
  </si>
  <si>
    <t>Доставка на резервни части и консумативи, производство на EMOD MOTOREN GMBH</t>
  </si>
  <si>
    <t>Доставка на резервни части, производство на CHAUVIN ARNOUX INC</t>
  </si>
  <si>
    <t>Доставка на блок захранващ "САФIР"- БП2-36, производство на ЧАО "Манометр-Харьков", Украйна.</t>
  </si>
  <si>
    <t>Доставка на спално бельо,покривки,хавлии, хавлиени халати и пердета</t>
  </si>
  <si>
    <t>Доставка на резервни части и консумативи, производство на CIAS ELETTRONICA SRL</t>
  </si>
  <si>
    <t>Доставка на резервни части и консумативи, производство на КВАНТ ИНЖЕНЕРИНГ ООД</t>
  </si>
  <si>
    <t xml:space="preserve">Доставка на въздухоохладители </t>
  </si>
  <si>
    <t>Доставка на възвратни клапани за хоризонтален монтаж към въздуховодната мрежа на вентилатори 5UW79D81,D82,D83  6UW79D81,D82,D83</t>
  </si>
  <si>
    <t>Доставка на резервни части и консумативи, производство на SYNOLOGY INC.</t>
  </si>
  <si>
    <t>Доставка на резервни части, производство на AIRBUS D&amp;S</t>
  </si>
  <si>
    <t xml:space="preserve">Доставка на резервни части и консумативи, производство на ДИАКОНТ АО </t>
  </si>
  <si>
    <t>Доставка на резервни части и консумативи, производство на VAKOMA INDUSTRIES GMBH</t>
  </si>
  <si>
    <t>Доставка на “Келдал” дестилационен апарат за подготовка на проби за измерване на ЗН</t>
  </si>
  <si>
    <t>Доставка на резервни части и консумативи, производство на ЛЕБЕДЯНСКИЙ МАШИНОСТРОИТЕЛЬНЬЙ ЗАВОД ЛЕМАЗ ОАО</t>
  </si>
  <si>
    <t>Доставка на велосипеди и резервни части и принадлежности за велосипеди</t>
  </si>
  <si>
    <t>Доставка на оксалова киселина С2Н2О4.2Н2О - чиста /по рамково споразумение</t>
  </si>
  <si>
    <t>Доставка на химични реактиви за лабораторни цели</t>
  </si>
  <si>
    <t>Доставка на резервни части и консумативи, производство на SONY CORP.</t>
  </si>
  <si>
    <t>Доставка на консумативи, производство на EUROFOAM S.R.L.</t>
  </si>
  <si>
    <t>Доставка на измервателен преобразувател за температура и влажност Роса-10А/М3 и захранващ блок БП 906А/24 за система СИХО (5,6XR20), производство на ООО НПФ ”Елемер” Русия.</t>
  </si>
  <si>
    <t>Доставка на Email Security Appliances</t>
  </si>
  <si>
    <t>Доставка на горива чрез издаване и използване на карти в системата от бензиностанции "SHELL" на територията на страната и чужбина</t>
  </si>
  <si>
    <t>Доставка на комуникационни и мрежови апарати, резервни части и консумативи</t>
  </si>
  <si>
    <t>Доставка на материали и консумативи за текуща поддръжка</t>
  </si>
  <si>
    <t>Доставка на материали и резервни части, производство на HEWLETT PACKARD CO</t>
  </si>
  <si>
    <t>Доставка на медикаменти и консумативи за СТМ</t>
  </si>
  <si>
    <t>Доставка на мултифункционално широкоформатно устройство - принтер/плотер</t>
  </si>
  <si>
    <t>Доставка на портативна гама-спектрометрична апаратура за измерване обогатяването на свежо ядрено гориво за реактори ВВЕР-1000, включваща многоканален анализатор, CdZnTe полупроводников детектор, работна станция, софтуер, комплект свързващи кабели и куфар за транспортиране</t>
  </si>
  <si>
    <t>Доставка на препарати за дезактивация</t>
  </si>
  <si>
    <t>Доставка на препарати за дератизация, дезинсекция и дезинфекция</t>
  </si>
  <si>
    <t>Доставка на работна станция за психофизиологично изследване на кандидати за операторски длъжности в "АЕЦ Козлодуй" ЕАД</t>
  </si>
  <si>
    <t>Доставка на резервни части за леки и лекотоварни МПС-та, собственост на АЕЦ Козлодуй ЕАД</t>
  </si>
  <si>
    <t>Доставка на резервни части за специализирана транспортна техника</t>
  </si>
  <si>
    <t>Доставка на резервни части за товарни МПС-та, автобуси и селскостопанска техника, собственост на АЕЦ Козлодуй ЕАД</t>
  </si>
  <si>
    <t>Доставка на резервни части и консумативи за общостанционни обекти</t>
  </si>
  <si>
    <t>Доставка на самоходна косачка</t>
  </si>
  <si>
    <t>Доставка на резервни части и консумативи, производство на WILDEN PUMP &amp; ENGINEERING LLC</t>
  </si>
  <si>
    <t>Доставка и монтаж на система за омекотяване на вода</t>
  </si>
  <si>
    <t>Доставка на специфични консумативи, производство на WUERTH GMBH&amp;CO.KG</t>
  </si>
  <si>
    <t>Доставка на резервни части и консумативи, производство на PALO ALTO NETWORKS INC</t>
  </si>
  <si>
    <t>Доставка на консумативи, производство на PORTWEST LTD</t>
  </si>
  <si>
    <t>Доставка на резервни части и консумативи, производство на GRINDEX</t>
  </si>
  <si>
    <t>Доставка на резервни части, материали и консумативи за ВТК</t>
  </si>
  <si>
    <t>Доставка на резервни части, производство на GENERAL ELECTRIC COMPANY</t>
  </si>
  <si>
    <t>Доставка на абразивни материали</t>
  </si>
  <si>
    <t>Доставка на преносим дозиметър за измерване на мощността на еквивалентната доза от гама лъчение</t>
  </si>
  <si>
    <t>Доставка на резервни части и консумативи, производство на F&amp;J SPECIALITY PRODUCTS INC.</t>
  </si>
  <si>
    <t>Доставка на пътни знаци и маркировка</t>
  </si>
  <si>
    <t>Доставка на резервни части, производство на SED FLOW CONTROL GMBH</t>
  </si>
  <si>
    <t>Доставка на битови консумативи</t>
  </si>
  <si>
    <t>Доставка на елементи за интериорно и екстериорно оформление</t>
  </si>
  <si>
    <t>Доставка на елементи и резервни части, производство на GBS ELEKTRONIK GMBH</t>
  </si>
  <si>
    <t>Доставка на метални шкафове, стелажи и оборудване за работилници</t>
  </si>
  <si>
    <t>Доставка на резервни  части за телекомуникационни системи</t>
  </si>
  <si>
    <t>Доставка на резервни части за отоплителни уреди и климатична техника</t>
  </si>
  <si>
    <t>Доставка на серия еталонни цифрови манометри.</t>
  </si>
  <si>
    <t>Доставка на материали, резервни части и консумативи, производство на TEC INDUSTRIES</t>
  </si>
  <si>
    <t>Доставка на табели</t>
  </si>
  <si>
    <t>Доставка на резервни части и консумативи, производство на VIVAX-METROTECH CORPORATION</t>
  </si>
  <si>
    <t>Доставка на резервни части и консумативи, производство на СУМСКОЕ НПО АО</t>
  </si>
  <si>
    <t>Доставка на преносими радиометри за контрол на повърхностно замърсяване с алфа и бета радиоактивни вещества за целите на отдел МО</t>
  </si>
  <si>
    <t>Доставка на електроди и тел за заваряване и материали за спояване</t>
  </si>
  <si>
    <t>Доставка на материали и резервни части, производство на HIKVISION</t>
  </si>
  <si>
    <t>Доставка на резервни части и консумативи, производство на ALFRED KARCHER SE &amp; CO.KG</t>
  </si>
  <si>
    <t>Доставка на  консумативи, производство на SNF FLOERGER S.A.</t>
  </si>
  <si>
    <t>Доставка на морска сол</t>
  </si>
  <si>
    <t>Доставка н арезервни части и консумативи, производство на FLEXIM GMBH</t>
  </si>
  <si>
    <t>Доставка на резервни части и консумативи, производство на ИНОВА-ИГНАТОВИ СД</t>
  </si>
  <si>
    <t>Доставка на резервни части и консумативи, производство на VF A.S.</t>
  </si>
  <si>
    <t>Доставка на оборудване за повдигане и преместване на товари</t>
  </si>
  <si>
    <t>Доставка на резервни части за асансьори</t>
  </si>
  <si>
    <t>Доставка на транспортни приспособления и резервни части за тях</t>
  </si>
  <si>
    <t>Доставка на машина за полиране на прибори за храна</t>
  </si>
  <si>
    <t>Доставка на резервни части и консумативи, производство на TRACO ELECTRONIC AG</t>
  </si>
  <si>
    <t>Доставка на резервни части и консумативи, производство на BAUER KOMPRESSOREN GMBH</t>
  </si>
  <si>
    <t>Доставка на резервни части и консумативи, производство на SEKO S.P.A.</t>
  </si>
  <si>
    <t>Доставка на резервни части и консумативи производство на ENERDIS</t>
  </si>
  <si>
    <t>Доставка на резервни части и консумативи, производство на BENDER GMBH&amp;CO.KG</t>
  </si>
  <si>
    <t>Доставка на резервни части и консумативи, производство на LEWA NIKKISO AUSTRIA GMBH</t>
  </si>
  <si>
    <t>Доставка на резервни части и консумативи, производство на GAZ GERATE - UND AKKUMULATORENWERK ZWICKAU GMBH</t>
  </si>
  <si>
    <t>Доставка на резервни части и консумативи, производство на KLEEMEIER, SCHEWE &amp; CO. KSH GMBH</t>
  </si>
  <si>
    <t>Доставка на фитинги и др. канализационни елементи</t>
  </si>
  <si>
    <t>Доставка на знамена</t>
  </si>
  <si>
    <t>Доставка на препарати за растителна защита</t>
  </si>
  <si>
    <t>Доставка на резервни части и консумативи, производство на HEINRICH VORNDAMME OHG</t>
  </si>
  <si>
    <t>Доставка на резервни части, производство на ОРАК 7 ООД</t>
  </si>
  <si>
    <t>Доставка на резервни части и консумативи, производство на DALGAKIRAN KOMPRESOR</t>
  </si>
  <si>
    <t>Доставка на контейнери и каси за складиране</t>
  </si>
  <si>
    <t>Доставка на лабораторно обзавеждане</t>
  </si>
  <si>
    <t>Доставка на материали и резервни части, производство на GEDORE TOOL CENTER KG.</t>
  </si>
  <si>
    <t>Доставка на униформено облекло за търговски обекти</t>
  </si>
  <si>
    <t>Доставка на  пластики, мартеници и украси</t>
  </si>
  <si>
    <t>Доставка на консумативи, производство на ISCAR LTD</t>
  </si>
  <si>
    <t>Доставка на резервни части и консумативи, производство на WAGNER GROUP GMBH</t>
  </si>
  <si>
    <t>Доставка на радиометър преносим за контрол на повърхностно замърсяване с алфа и бета радиоактивни вещества</t>
  </si>
  <si>
    <t>Доставка на костюми за танцовия състав на ДЕ</t>
  </si>
  <si>
    <t>Доставка на  материали, производство на НИКОМ ТЕХНО ЕООД</t>
  </si>
  <si>
    <t xml:space="preserve">Доставка на калъфи за идентификационни карти и държачи за калъфи </t>
  </si>
  <si>
    <t>Доставка на консумативи, производство на PIERCAN S.A.</t>
  </si>
  <si>
    <t>Доставка на резервни части, производство на GEA PHE SYSTEMS/GEA ECOFLEX GMBH</t>
  </si>
  <si>
    <t>Доставка на битово хладилно оборудване/хладилници/</t>
  </si>
  <si>
    <t>Доставка на еталонни източници на йонизиращи лъчения за калибриране и проверка на средства за измерване в “АЕЦ Козлодуй” ЕАД.</t>
  </si>
  <si>
    <t>Доставка на иновативни офис пособия</t>
  </si>
  <si>
    <t>Доставка на кухненско обзавеждане</t>
  </si>
  <si>
    <t>Доставка на легла и матраци</t>
  </si>
  <si>
    <t>Доставка на материали и консумативи, производство на HACH LANGE GMBH</t>
  </si>
  <si>
    <t>Доставка на материали, резервни части и консумативи, производство на SWAN AG</t>
  </si>
  <si>
    <t>Доставка на радиактивни източници за зареждане на гамадефектоскоп с глава Гаммарид 192/120</t>
  </si>
  <si>
    <t>Доставка на разширителни съдове и резервни части</t>
  </si>
  <si>
    <t>Доставка на резервни части за домакински електроуреди</t>
  </si>
  <si>
    <t>Доставка на резервни части и консумативи, производство на AGILENT TECHNOLOGIES</t>
  </si>
  <si>
    <t>Доставка на резервни части и консумативи, производство на HAMMELMANN GMBH</t>
  </si>
  <si>
    <t>Доставка на резервни части и консумативи, производство на SOUTHWEST MICROWAVE INC.</t>
  </si>
  <si>
    <t>Доставка на резервни части и консумативи, производство на EMERSON ELECTRIC CO</t>
  </si>
  <si>
    <t>Доставка на парцали</t>
  </si>
  <si>
    <t>Доставка на лепила и уплътнителни смеси</t>
  </si>
  <si>
    <t>Доставка на материали, резервни части и консумативи, производство на LACH:NER S.R.O.</t>
  </si>
  <si>
    <t>Доставка на инвентар от стъкло за обекти на ССД</t>
  </si>
  <si>
    <t>Доставка на резервни части и консумативи, производство на МЕТРАН ПГ ЗАО</t>
  </si>
  <si>
    <t>Доставка на уплътнителни материали, производство на НИКОМ-65 ЕООД</t>
  </si>
  <si>
    <t>Доставка на средства за почистване/метли,четки за метене,мопове,лопатки и кофи пластмасови/</t>
  </si>
  <si>
    <t>Доставка на материали и консумативи, производство на SIGMA-ALDRICH CO</t>
  </si>
  <si>
    <t>Доставка на резервни части и консумативи, производство на MICHELL INSTRUMENTS LTD</t>
  </si>
  <si>
    <t>Доставка на резервни части и консумативи, производство на JOHN CRANE LTD /по рамково споразумение/</t>
  </si>
  <si>
    <t>Доставка на присадки и добавки</t>
  </si>
  <si>
    <t>Доставка на резервни части и консумативи, производство на BRUEL&amp;KJAER VIBRO GMBH</t>
  </si>
  <si>
    <t>Доставка на резервни части и консумативи, производство на SONNENSCHEIN GMBH</t>
  </si>
  <si>
    <t xml:space="preserve">Доставка на материали и консумативи, производство на DOW CORNING EUROPE, S.A. </t>
  </si>
  <si>
    <t>Доставка на резервни части за охрана, наблюдение и допуск</t>
  </si>
  <si>
    <t>Доставка на резервни части при изменение на проекта</t>
  </si>
  <si>
    <t>Доставка на система за индивидуален дозиметричен контрол</t>
  </si>
  <si>
    <t>Доставка на специални консумативи за прибори и лабораторна апаратура</t>
  </si>
  <si>
    <t>Доставка на  консумативи, производство на HORIBA EUROPE GMBH</t>
  </si>
  <si>
    <t>Доставка на лагери с общо приложение</t>
  </si>
  <si>
    <t>Доставка на материали, резервни части и консумативи, производство на PANASONIC CO</t>
  </si>
  <si>
    <t>Доставка на материали, резервни части и консумативи, производство на WTW GMBH</t>
  </si>
  <si>
    <t>Доставка на резервни части и консумативи, производство на BOSCH GMBH</t>
  </si>
  <si>
    <t>Доставка на стоителни и градински ръчни инструменти</t>
  </si>
  <si>
    <t>Доставка на градински мебели</t>
  </si>
  <si>
    <t>Доставка на материали, резервни части и консумативи, производство на HUSQVARNA AB</t>
  </si>
  <si>
    <t>Доставка на облекла и обувки за санитарна дружина</t>
  </si>
  <si>
    <t xml:space="preserve">Доставка на сорбенти </t>
  </si>
  <si>
    <t>Доставка на хартии и етикети самозалепващи</t>
  </si>
  <si>
    <t>Доставка на ленти</t>
  </si>
  <si>
    <t>Доставка на резервни части и консумативи, производство на SCHIEBEL ANTRIEBSTECHNIK GMBH</t>
  </si>
  <si>
    <t>Доставка на консумативи, производство на GREINER BIO-ONE INTERNATIONAL GMBH</t>
  </si>
  <si>
    <t>Доставка на резервни части и консумативи, производство на ММП-ИРБИС ООО</t>
  </si>
  <si>
    <t>Доставка на калиев перманганат /по рамково споразумение/</t>
  </si>
  <si>
    <t>Доставка на материали, резервни части и консумативи, производство на LOGITECH EUROPE S.A.</t>
  </si>
  <si>
    <t>Доставка на охранителна техника и резервни части, производство на DAHUA TECHNOLOGY CO.LTD</t>
  </si>
  <si>
    <t>Доставка на резервни части и консумативи, производство на TELEDYNE CETAC TEHNOLOGIES</t>
  </si>
  <si>
    <t>Доставка на резервни части и консумативи, производство на АПЕКС-СЕРВИЗ ООД</t>
  </si>
  <si>
    <t>Доставка на резервни части и консумативи, производство на ANCO CATALYSTS LTD</t>
  </si>
  <si>
    <t>Доставка на консумативи, производство на CARAMBA CHEMIE GMBH&amp;CO</t>
  </si>
  <si>
    <t>Доставка на резервни части и консумативи, производство на BRUKER AUSTRIA GMBH</t>
  </si>
  <si>
    <t>Доставка на резервни части и консумативи, производство на ANALYTIK JENA AG</t>
  </si>
  <si>
    <t>Доставка на резервни части и консумативи, производство на ЗАВОД ЭЛЕКОН АО</t>
  </si>
  <si>
    <t>Доставка и монтаж на мазноуловител</t>
  </si>
  <si>
    <t>Доставка на 10 бр. мобилни телефони</t>
  </si>
  <si>
    <t>Доставка на втулки, сегменти, накрайници и тяло за бобина</t>
  </si>
  <si>
    <t>Доставка на материали, резервни части и консумативи, производство на NCH CORPORATION</t>
  </si>
  <si>
    <t>Доставка на материали, резервни части и консумативи, производство на RADIOMETER ANALYTICAL S.A.</t>
  </si>
  <si>
    <t>Доставка на пропан бутан</t>
  </si>
  <si>
    <t>Доставка на резервни части и консумативи, производство на VOESTALPINE BOHLER WELDING AUSTRIA GMBH</t>
  </si>
  <si>
    <t>Доставка на резервни части, производство на ТЕРАКОМ ООД</t>
  </si>
  <si>
    <t>Доставка на резервни части и консумативи, производство на FUJITSU LIMITED</t>
  </si>
  <si>
    <t>Доставка на резервни части и консумативи, производство на MOTOROLA INC</t>
  </si>
  <si>
    <t>Доставка на консумативи, производство на GA-MA &amp; ASSOCIATES INC</t>
  </si>
  <si>
    <t>Доставка на резервни части и консумативи, производство на ЕЛЕКТРОХИМПРИБОР ОАО</t>
  </si>
  <si>
    <t>Доставка на консумативи, производство на PORVASAL S.A.</t>
  </si>
  <si>
    <t>Доставка на оборудване за бани и санитарни помещения</t>
  </si>
  <si>
    <t>Доставка на градинска техника</t>
  </si>
  <si>
    <t>Доставка на материали, резервни части и консумативи, производство на PERKIN ELMER INC</t>
  </si>
  <si>
    <t>Доставка на търговско хладилно оборудване</t>
  </si>
  <si>
    <t>Доставка на стълби и скеле алуминиеви професионални</t>
  </si>
  <si>
    <t>Доставка на чаши за еднократна употреба</t>
  </si>
  <si>
    <t>Доставка на резервни части и консумативи, производство на GREEN-ICPS LTD</t>
  </si>
  <si>
    <t>Доставка на резервни части и консумативи, производство на MEGATRON ELEKTRONIK AG&amp;CO</t>
  </si>
  <si>
    <t>Доставка на топлоизолационни материали</t>
  </si>
  <si>
    <t>Доставка на цветя естествени и декоративна растителност</t>
  </si>
  <si>
    <t>Доставка на материали, резервни части и консумативи, производство на METTLER-TOLEDO GMBH</t>
  </si>
  <si>
    <t>Доставка на материали, резервни части и консумативи, производство на TESTO AG</t>
  </si>
  <si>
    <t>Доставка на резервни части и консумативи, производство на ASIO SPOL.S.R.O.</t>
  </si>
  <si>
    <t>Доставка на сонда-профилна</t>
  </si>
  <si>
    <t>Доставка на химикали за дезактивация</t>
  </si>
  <si>
    <t>Доставка на резервни части и консумативи, производство на ASV STUBBE GMBH &amp; CO.KG</t>
  </si>
  <si>
    <t>Доставка на резервни части и консумативи, производство на LENNOX CORP</t>
  </si>
  <si>
    <t>Доставка на текстилни изрезки и кърпи за почистване на масла,  мазнини, груба мръсотия и разтворители</t>
  </si>
  <si>
    <t>Доставка на резервни части и консумативи, производство на CLARKE UK LTD</t>
  </si>
  <si>
    <t>Доставка на оборудване за басейн</t>
  </si>
  <si>
    <t>Доставка на материали и консумативи, производство на PLYMOUTH RUBBER</t>
  </si>
  <si>
    <t>Доставка на резервни части и консумативи, производство на AMPHENOL USA</t>
  </si>
  <si>
    <t>Доставка на резервни части и консумативи, производство на SEIKO EPSON CORPORATION</t>
  </si>
  <si>
    <t>Доставка на резервни части и консумативи, производство на ФИРМА СОЮЗ-01 ЗАО</t>
  </si>
  <si>
    <t>Доставка на резервни части и консумативи, производство на LANDWELL ELECTRON TECHNOLOGY CO., LTD</t>
  </si>
  <si>
    <t>Доставка на електроинструменти с топлинно действие, резервни части и принадлежности към тях</t>
  </si>
  <si>
    <t>Доставка на материали, резервни части и консумативи, производство на LABCONCO CORP.</t>
  </si>
  <si>
    <t>Доставка на резервни части и консумативи за заваръчна техника, производство на FRONIUS INTERNATIONAL GMBH</t>
  </si>
  <si>
    <t xml:space="preserve">Доставка на специални хартии за печат и други </t>
  </si>
  <si>
    <t>Доставка на щори и тенти</t>
  </si>
  <si>
    <t>Доставка на професионално  кухнененско ел. оборудване</t>
  </si>
  <si>
    <t>Доставка на редуцир-вентили за вода, азот, аргон и пропан бутан</t>
  </si>
  <si>
    <t>Доставка на резервни части и консумативи, производство на NITTO KOHKI DEUTSCHLAND GMBH</t>
  </si>
  <si>
    <t>Доставка на резервни части, производство на PROTON ENERGY SYSTEMS INC</t>
  </si>
  <si>
    <t>Доставка на консумативи, производство на CORTEZ DIAGNOSTICS INC</t>
  </si>
  <si>
    <t>Доставка на резервни части и консумативи, производство на АСО-СТРОИТЕЛНИ ЕЛЕМЕНТИ ЕООД</t>
  </si>
  <si>
    <t>Доставка на резервни части и консумативи, производство на QUALITROL CORPORATION</t>
  </si>
  <si>
    <t>Доставка на консумативи, производство на INORGANIC VENTURES INC</t>
  </si>
  <si>
    <t>Доставка на материали, резервни части и консумативи, производство на SWAGELOK COMPANY</t>
  </si>
  <si>
    <t>Доставка на резервни части и консумативи, производство на WEIGEL ELEKTRONIK AG</t>
  </si>
  <si>
    <t>Доставка на резервни части, производство на ALUP KOMPRESSOREN GMBH</t>
  </si>
  <si>
    <t>Доставка на наредби и специализирана литература</t>
  </si>
  <si>
    <t>Доставка на кабелна маркировка</t>
  </si>
  <si>
    <t>Доставка на резервни части и консумативи, производство на HARMONIC DRIVE AG</t>
  </si>
  <si>
    <t>Доставка на броня за жило</t>
  </si>
  <si>
    <t>Доставка на материали, резервни части и консумативи, производство на OPTIBELT GMBH</t>
  </si>
  <si>
    <t>Доставка на резервни части и консумативи, производство на HILTI AG</t>
  </si>
  <si>
    <t>Доставка на материали и консумативи, производство на PLUM A/S</t>
  </si>
  <si>
    <t>Доставка на материали, резервни части и консумативи, производство на PHOENIX CONTACT GMBH &amp; CO.KG</t>
  </si>
  <si>
    <t>Доставка на резервни части и консумативи, производство на CEOTRONICS AG</t>
  </si>
  <si>
    <t>Доставка на резервни части и консумативи, производство на WIKA GMBH&amp;CO.KG</t>
  </si>
  <si>
    <t>Доставка на резервни части и консумативи, производство на OCEAN TECHNOLOGY SYSTEMS</t>
  </si>
  <si>
    <t>Доставка на резервни части и консумативи, производство на ADVANTECH EUROPE GMBH</t>
  </si>
  <si>
    <t>Доставка на резервни части и консумативи, производство на ARI-ARMATUREN GMBH &amp; CO.KG</t>
  </si>
  <si>
    <t>Доставка на резервни части и консумативи, производство на TELEDYNE ANALITYCAL INSTRUMENTS</t>
  </si>
  <si>
    <t>Доставка на  консумативи, производство на TRISKEM INTERNATIONAL SAS</t>
  </si>
  <si>
    <t>Доставка на електромери за измерване консумацията на снабдяваните с електроенергия обекти на площадката от "АЕЦ Козлодуй" ЕАД</t>
  </si>
  <si>
    <t>Доставка на кошчета за битови отпадъци и съдове за съхранение</t>
  </si>
  <si>
    <t>Доставка на ламиниращо фолио</t>
  </si>
  <si>
    <t>Доставка на маркучи</t>
  </si>
  <si>
    <t>Доставка на преносим многокомпонентен газ-анализатор</t>
  </si>
  <si>
    <t>Доставка на рамки за схеми и стойки</t>
  </si>
  <si>
    <t>Доставка на резервни части и консумативи, производство на ИВАН КАРЕВ-1964 ЕТ</t>
  </si>
  <si>
    <t>Доставка на ротационни етажерки за съхраняване на документи</t>
  </si>
  <si>
    <t>Доставка на кухненски инвентар, принадлежности и съдове за готвене и сервиране</t>
  </si>
  <si>
    <t>Доставка на програмни продукти, производство на MICROSOFT CO</t>
  </si>
  <si>
    <t>Доставка на тяло за бобина</t>
  </si>
  <si>
    <t>Доставка на спортни принадлежности</t>
  </si>
  <si>
    <t>Доставка на резервни части и консумативи, производство на АСЕЛА АД</t>
  </si>
  <si>
    <t>Доставка на греси и смазочни материали</t>
  </si>
  <si>
    <t>Доставка на резервни части и консумативи, производство на CASTOLIN EUTECTIC</t>
  </si>
  <si>
    <t>Доставка на резервни части и консумативи, производство на COOL HEAD EUROPE SPA</t>
  </si>
  <si>
    <t>Доставка на  консумативи, производство на BIO RAD LABORATORIES S.A.S</t>
  </si>
  <si>
    <t>Доставка на резервни части и консумативи, производство на GAI-TRONICS</t>
  </si>
  <si>
    <t>Доставка на лагери, производство на FAG-SCHAEFFLER TECHNOLOGIES GMBH</t>
  </si>
  <si>
    <t>Доставка на резервни части и консумативи, производство на EAGLEBURGMANN GERMANY GMBH &amp; CO.KG</t>
  </si>
  <si>
    <t>Доставка на селскостопански инвентар и нструменти</t>
  </si>
  <si>
    <t xml:space="preserve">Доставка на медицинско облекло </t>
  </si>
  <si>
    <t>Доставка на резервни части и консумативи, производство на DR.LEYE GMBH</t>
  </si>
  <si>
    <t>Доставка на резервни части и консумативи, производство на ИСКРА-СИЛАТРОНИК АД</t>
  </si>
  <si>
    <t>Доставка на резервни части и консумативи, производство на РИСК-91 ООД</t>
  </si>
  <si>
    <t>Доставка на резервни части и консумативи, производство на SEAWARD ELECTRONIC LTD</t>
  </si>
  <si>
    <t>Доставка на резервни части и консумативи, производство на SHIMADZU CORPORATION</t>
  </si>
  <si>
    <t>Доставка на резервни части и консумативи, производство на КЛИМАТЕХ АД</t>
  </si>
  <si>
    <t>Доставка и монтаж на интерфейс модул за изключване на климатик при отворена врата - от вила №1 до вила №12 във ВС Кранево</t>
  </si>
  <si>
    <t>Доставка на акселерометричен конвертор</t>
  </si>
  <si>
    <t>Доставка на зарядни устройства и токоизправители</t>
  </si>
  <si>
    <t>Доставка на материали за контрол с проникващи течности</t>
  </si>
  <si>
    <t>Доставка на материали, производство на ГАМА ООД</t>
  </si>
  <si>
    <t>Доставка на сярна киселина</t>
  </si>
  <si>
    <t>Доставка на резервни части и консумативи, производство на БАЛКАНКАР-ДУНАВ АД</t>
  </si>
  <si>
    <t>Доставка на резервни части и консумативи, производство на MAXIMATOR GMBH</t>
  </si>
  <si>
    <t>Доставка на електрически отоплителни уреди и бойлери</t>
  </si>
  <si>
    <t>Доставка на резервни части и консумативи, производство на DIMER SRO</t>
  </si>
  <si>
    <t>Доставка на резервни части и консумативи, производство на UNIOR</t>
  </si>
  <si>
    <t>Доставка на консумативи, производство на АРОМАТИК ООД</t>
  </si>
  <si>
    <t>Доставка на резервни части и консумативи, производство на ALFA LAVAL CORPORATE AB</t>
  </si>
  <si>
    <t>Доставка на електрическо оборудване за санитарни помещения и бани</t>
  </si>
  <si>
    <t>Доставка на резервни части и консумативи, производство на ASSMANN ELECTRONIC GMBH</t>
  </si>
  <si>
    <t>Доставка на резервни части и консумативи, производство на BASF SE</t>
  </si>
  <si>
    <t>Доставка на резервни части и консумативи, производство на QUANTUM DEVICES INC.</t>
  </si>
  <si>
    <t>Доставка на резервни части и консумативи, производство на СВЕРДЛОВСКИЙ ЗАВОД ТРАНСФОРМАТОРОВ ТОКА ОАО</t>
  </si>
  <si>
    <t>Доставка на релета</t>
  </si>
  <si>
    <t>Доставка на непрекъсваеми токозахранвания (UPS)</t>
  </si>
  <si>
    <t>Доставка наоборудване, производство на DJI Technology Co., Ltd</t>
  </si>
  <si>
    <t>Доставка на консумативи, производство на CROWN GRAPHIC NV</t>
  </si>
  <si>
    <t>Доставка на резервни части и консумативи, производство на ЭНЕРГОМАШ ЧЕХОВ ЧЗЭМ АО</t>
  </si>
  <si>
    <t>Доставка на резервни части, производство на CANON INC.</t>
  </si>
  <si>
    <t>Доставка на резервни части и консумативи, производство на METABOWERKE GMBH</t>
  </si>
  <si>
    <t>Доставка на резервни части и консумативи, производство на EMMETI SRL</t>
  </si>
  <si>
    <t>Доставка на резервни части и консумативи, производство на FERMATOR GROUP</t>
  </si>
  <si>
    <t>Доставка на резервни части, производство на MSA A.S.</t>
  </si>
  <si>
    <t>Доставка на материали и резервни части, производство на GRUNDFOS PUMPENFABRIK GMBH</t>
  </si>
  <si>
    <t>Доставка на резервни части и консумативи, производство на HONEYWELL SAFETY PRODUCTS</t>
  </si>
  <si>
    <t xml:space="preserve">Доставка специфични двигателни масла, производство на LIEBHERR-INTERNATIONAL GMBH  </t>
  </si>
  <si>
    <t>Доставка на резервни части и консумативи, производство на JAFAR S.A.</t>
  </si>
  <si>
    <t>Доставка на резервни части и консумативи, производство на LIEBHERR-INTERNATIONAL GMBH</t>
  </si>
  <si>
    <t>Доставка на резервни части, проиводство на MOXA DESIGN AND ENGINEERING</t>
  </si>
  <si>
    <t>Доставка на резервни части и консумативи, производство на DAIMLER AG</t>
  </si>
  <si>
    <t>Доставка на резервни части и консумативи, производство на SALVATORE ROBUSCHI E C SRL</t>
  </si>
  <si>
    <t>Доставка на етилов алкохол</t>
  </si>
  <si>
    <t>Доставка на консумативи, производство на GRUNDFOS DK A/S</t>
  </si>
  <si>
    <t>Доставка на материали, резервни части и консумативи, производство на SULZER AUSTRIA GMBH</t>
  </si>
  <si>
    <t>Доставка на резервни части и консумативи, производство на BECKER AUTOMOTIVE SYSTEMS GMBH</t>
  </si>
  <si>
    <t>Доставка на резервни части и консумативи, производство на FORMATURA INIEZIONE POLIMERI S.P.A.</t>
  </si>
  <si>
    <t>Доставка на консумативи, производство на WALLER FILING SYSTEMS HORSTERS BUROORGANIZ. GMBH</t>
  </si>
  <si>
    <t>Доставка на резервни части и консумативи, производство на POWER-ONE AG/EMEA</t>
  </si>
  <si>
    <t>Доставка на резервни части и консумативи, производство на MCS ITALIA SPA</t>
  </si>
  <si>
    <t>Доставка на резервни части и консумативи, производство на WD-40 COMPANY</t>
  </si>
  <si>
    <t>Доставка на резервни части и консумативи, производство на WITEG LABORTECHNIK GMBH</t>
  </si>
  <si>
    <t>Доставка на добавка за запушване на пропуски във фреонови инсталации</t>
  </si>
  <si>
    <t>Доставка на резервни части и консумативи, производство на ROSVER SRL UTENSILI ABRASIVI</t>
  </si>
  <si>
    <t>Доставка на резервни части и консумативи, производство на KNF FLODOS AG</t>
  </si>
  <si>
    <t>Доставка на дефлектори</t>
  </si>
  <si>
    <t>Доставка на тапицерски материали</t>
  </si>
  <si>
    <t>Доставка на резервни части и консумативи, производство на LINETRONIC TECHNOLOGIES SA</t>
  </si>
  <si>
    <t>Доставка на резервни части и консумативи, производство на DIERRE SPA</t>
  </si>
  <si>
    <t>Доставка на резервни части и консумативи, производство на SCHMID TELECOM AG</t>
  </si>
  <si>
    <t>Доставка на електронни компоненти</t>
  </si>
  <si>
    <t>Доставка на материали, резервни части и консумативи, производство на MEAN WELL</t>
  </si>
  <si>
    <t>Доставка на материали, резервни части и консумативи, производство на REMS GMBH &amp; CO KG</t>
  </si>
  <si>
    <t>Доставка на патронници пробивни, въртящи центри и универсали за металообработващи машини</t>
  </si>
  <si>
    <t>Доставка на резервни части и консумативи, производство на BODET SA</t>
  </si>
  <si>
    <t>Доставка на резервни части и консумативи, производство на ЕЛПРОМ-ХАРМАНЛИ АД</t>
  </si>
  <si>
    <t>Доставка на софтуерни лицензи</t>
  </si>
  <si>
    <t>Доставка на резервни части и консумативи, производство на СКБ СПА АО</t>
  </si>
  <si>
    <t>Доставка на резервни части и консумативи, производство на ANALYTICON BIOTECHNOLOGIES AG</t>
  </si>
  <si>
    <t>Доставка на флакон мултигаз, флакон пропан-бутан и флакон със сгътен въздух</t>
  </si>
  <si>
    <t>Доставка на водолазно оборудване и екипировка</t>
  </si>
  <si>
    <t>Доставка на  консумативи, производство на EVANS VANODINE INTERNATIONAL PLC</t>
  </si>
  <si>
    <t>Доставка на резервни части и консумативи, производство на BECKHOFF AUTOMATION GMBH &amp; CO.KG</t>
  </si>
  <si>
    <t>Доставка на резервни части и консумативи, производство на ABB LTD</t>
  </si>
  <si>
    <t>Доставка на резервни части и консумативи, производство на DANFOSS GMBH</t>
  </si>
  <si>
    <t>Доставка на консумативи, производство на ЛАКПРОМ АД</t>
  </si>
  <si>
    <t>Доставка на резервни части и консумативи, производство на DELTATEK ASANSOR</t>
  </si>
  <si>
    <t>Доставка на резервни части и консумативи, производство на E. DOLD &amp; SOUHNE GMBH &amp; CO. KG</t>
  </si>
  <si>
    <t>Доставка на газови горелки и консумативи за заваръчни апарати</t>
  </si>
  <si>
    <t>Доставка на резервни части и консумативи, производство на DOSEURO S.R.L.</t>
  </si>
  <si>
    <t>Доставка на  консумативи, производство на NYCO S.A</t>
  </si>
  <si>
    <t>Доставка на резервни части и консумативи, производство на REAGECON DIAGNOSTICS LTD</t>
  </si>
  <si>
    <t>Доставка на резервни части и консумативи, производство на URACA PUMPENFABRIK GMBH&amp;CO</t>
  </si>
  <si>
    <t>Доставка на професионален групобар за ресторант в Почивно - оздравителен комплекс "Леденика"</t>
  </si>
  <si>
    <t>Доставка на резервни части и консумативи, производство на ADDISON CABLES CO.LTD</t>
  </si>
  <si>
    <t>Доставка на резервни части и консумативи, производство на БАЛКАН АД</t>
  </si>
  <si>
    <t xml:space="preserve">Доставка на газов анализатор МЕТАН (CH4) - 1 бр. </t>
  </si>
  <si>
    <t>Доставка на дръвчета</t>
  </si>
  <si>
    <t>Доставка на еталонен цифров барометър</t>
  </si>
  <si>
    <t>Доставка на консумативи, производство на BROTHER INDUSTRIES LTD</t>
  </si>
  <si>
    <t>Доставка на консумативи, производство на CRC INDUSTRIES EUROPE BVBA</t>
  </si>
  <si>
    <t>Доставка на консумативи, производство на СИ ПИ ЕЙ КЕМ ООД</t>
  </si>
  <si>
    <t>Доставка на материали, резервни части и консумативи, производство на PETRONAS</t>
  </si>
  <si>
    <t>Доставка на резервни части и консумативи, производство на CINTAS ADHESIVAS UBIS S.A.</t>
  </si>
  <si>
    <t>Доставка на резервни части и консумативи, производство на STIHL AG&amp;CO.KG</t>
  </si>
  <si>
    <t>Доставка на хладилна камера за съхранение на отпадъци от медицински център 1 бр.</t>
  </si>
  <si>
    <t>Закупуване на лиценз за използване на софтуерен продукт LabView</t>
  </si>
  <si>
    <t>Доставка на резервни части и консумативи, производство на GOSSEN METRAWAT GMBH</t>
  </si>
  <si>
    <t>Доставка на резервни части и консумативи, производство на SHAKTI PUMPS LTD</t>
  </si>
  <si>
    <t>Доставка на резервни части и консумативи, производство на WALTHER PRAEZISION GMBH</t>
  </si>
  <si>
    <t>Доставка на електродвигатели и резервни части</t>
  </si>
  <si>
    <t>Доставка на резервни части и консумативи, производство на COMPAIR/GARDNER DENVER LTD</t>
  </si>
  <si>
    <t>Доставка на резервни части и консумативи, производство на DSC SECURITY PRODUCTS</t>
  </si>
  <si>
    <t>Доставка на материали, резервни части и консумативи, производство на АУСТА ООД</t>
  </si>
  <si>
    <t>Доставка на резервни части и консумативи, производство на КРУС ЕЛЕКТРОНИК ООД</t>
  </si>
  <si>
    <t>Доставка на битово  кухнененско ел. оборудване</t>
  </si>
  <si>
    <t>Доставка на консумативи, производство на TOTAL SA</t>
  </si>
  <si>
    <t>Доставка на специфични двигателни масла на TOTAL SA /ELF</t>
  </si>
  <si>
    <t>Доставка на резервни части и консумативи, производство на DYMO BVBA</t>
  </si>
  <si>
    <t>Доставка на резервни части и консумативи, производство на HEAL FORCE BIO-MEDITECH HOLDINGS LTD</t>
  </si>
  <si>
    <t>Доставка на резервни части и консумативи, производство на ДИМЕКС ТРЕЙДИНГ ЕООД</t>
  </si>
  <si>
    <t>Доставка на резервни части и консумативи, производство на БУЛМЕР ООД</t>
  </si>
  <si>
    <t>Доставка на резервни части и консумативи, производство на GILGEN MULLER &amp; WEIGERT GMBH &amp; CO.KG</t>
  </si>
  <si>
    <t>Доставка на консумативи, производство на FLEXA GMBH &amp; CO KG</t>
  </si>
  <si>
    <t>Доставка на материали и консумативи, производство на SNA EUROPE GROUP</t>
  </si>
  <si>
    <t>Доставка на резервни части и консумативи, производство на CIRCUTOR S.А.</t>
  </si>
  <si>
    <t>Доставка на  консумативи, производство на TEXACO GLOBAL PRODUCTS</t>
  </si>
  <si>
    <t>Доставка на хотелски материали</t>
  </si>
  <si>
    <t>Доставка на  консумативи, производство на AEG AG/ELECTROLUX HAUSGERAETE VERTRIEBS</t>
  </si>
  <si>
    <t>Доставка на консумативи, производство на GHIBLI&amp;WIRBEL SPA</t>
  </si>
  <si>
    <t>Доставка на масла, производство на CASTROL VERTRIEBSGESELLSCHAFT MBH</t>
  </si>
  <si>
    <t>Доставка на материали, резервни части и консумативи, производство на MERZ GMBH</t>
  </si>
  <si>
    <t>Доставка на резервни части и консумативи, производство на ABO VALVE S.R.O.</t>
  </si>
  <si>
    <t>Доставка на резервни части и консумативи, производство на EATON CORPORATION</t>
  </si>
  <si>
    <t>Доставка на кафе машини автомат</t>
  </si>
  <si>
    <t>Доставка на резервни части и консумативи, производство на БАЛКАНКАР-РУЕН АД</t>
  </si>
  <si>
    <t>Доставка на  консумативи, производство на AGFA NDT GMBH</t>
  </si>
  <si>
    <t>Доставка на резервни части, производство на ROCKWELL AUTOMATION</t>
  </si>
  <si>
    <t>Доставка на резервни части и консумативи, производство на APTEC-NRC INC.</t>
  </si>
  <si>
    <t>Доставка на резервни части, производство на СЕКТРОН ООД</t>
  </si>
  <si>
    <t>Доставка на резервни части и консумативи, производство на ADRONA SIA</t>
  </si>
  <si>
    <t>Доставка на резервни части и консумативи, производство на ZARGES GMBH</t>
  </si>
  <si>
    <t>Доставка на резервни части и консумативи, производство на DELTA ELECTRONICS INC</t>
  </si>
  <si>
    <t>Доставка на материали и консумативи, производство на REMA TIP TOP GMBH</t>
  </si>
  <si>
    <t>Доставка на материали, резервни части и консумативи, производство на MIKROTIK</t>
  </si>
  <si>
    <t>Доставка на резервни части и консумативи, производство на LEYBOLD GMBH</t>
  </si>
  <si>
    <t>Доставка на резервни части и консумативи, производство на SENNHEISER ELECTRONIC GMBH &amp; CO.KG</t>
  </si>
  <si>
    <t>Доставка на резервни части и консумативи, производство на SIKA AG</t>
  </si>
  <si>
    <t>Доставка на резервни части и консумативи, производство на МОНБАТ АД</t>
  </si>
  <si>
    <t>Доставка на резервни части и консумативи, производство на TERASAKI ELECTRIC EUROPE LTD</t>
  </si>
  <si>
    <t>Доставка на резервни части и консумативи, производство на RITTAL GMBH &amp; CO.KG</t>
  </si>
  <si>
    <t>Доставка на резервни части и консумативи, производство на ДИНАМО АД</t>
  </si>
  <si>
    <t>Доставка на щитови прибори</t>
  </si>
  <si>
    <t>Доставка на стоки за бита</t>
  </si>
  <si>
    <t>Доставка на резервни части и консумативи, производство на SOLO DETECTORTESTERS</t>
  </si>
  <si>
    <t>Доставка на резервни части и консумативи, производство на FRIENDLY WATER</t>
  </si>
  <si>
    <t>Доставка на резервни части и консумативи, производство на ДЕЛТА ИНСТРУМЕНТ ООД</t>
  </si>
  <si>
    <t>Доставка на битови вентилатори</t>
  </si>
  <si>
    <t>Доставка на въже от неръждаема стомана</t>
  </si>
  <si>
    <t>Доставка на оптични уреди и резервни части и консумативи за тях</t>
  </si>
  <si>
    <t>Доставка на резервни части за мебели</t>
  </si>
  <si>
    <t>Доставка на резервни части и консумативи за заваръчна техника, производство на ESAB SVERIGE AB</t>
  </si>
  <si>
    <t>Доставка на резервни части и консумативи, производство на ГАРАНТ АД</t>
  </si>
  <si>
    <t>Доставка на резервни части и консумативи, производство на КИРКОВО ООД</t>
  </si>
  <si>
    <t>Доставка на резервни части и консумативи, производство на ПЯТИГОРСКИЙ ЗАВОД ИМПУЛЪС ОАО</t>
  </si>
  <si>
    <t>Доставка на резервни части, производство на GARDENA GMBH</t>
  </si>
  <si>
    <t>Доставка на резервни части и консумативи, производство на TEAFLEX SPA</t>
  </si>
  <si>
    <t>Доставка на консумативи, производство на GE INSPECTION TECHNOLOGIES GMBH</t>
  </si>
  <si>
    <t>Доставка на резервни части и консумативи, производство на MTU FRIEDRICHSHAFEN GMBH</t>
  </si>
  <si>
    <t>Доставка на резервни части и консумативи, производство на SCUBAPRO</t>
  </si>
  <si>
    <t>Доставка на калорифер електрически тип СФО-40/1Т-И2</t>
  </si>
  <si>
    <t>Доставка на принадлежнасти и специфични инструменти, мерителни уреди и помощни материали за хладилно и климатично оборудване</t>
  </si>
  <si>
    <t>Доставка на резервни части и консумативи, производство на ACI INDUSTRIEARMATUREN GMBH</t>
  </si>
  <si>
    <t>Доставка на резервни части и консумативи, производство на MIRSAN RACK KABINET</t>
  </si>
  <si>
    <t>Доставка на резервни части и консумативи, производство на SUEZ WATER TECHNOLOGIES &amp; SOLUTIONS BELGIUM BVBA</t>
  </si>
  <si>
    <t>Доставка на трансформатори и бобини</t>
  </si>
  <si>
    <t>Доставка на резервни части и консумативи, производство на YOKOGAWA ELECTRIC CORPORATION</t>
  </si>
  <si>
    <t>Доставка на резервни части и консумативи, производство на WESTERN DIGITAL</t>
  </si>
  <si>
    <t>Доставка на резервни части и консумативи, производство на COMMSCOPE INC</t>
  </si>
  <si>
    <t>Доставка на резервни части и консумативи, производство на HANNA INSTRUMENTS INC.</t>
  </si>
  <si>
    <t>Доставка на резервни части и консумативи, производство на SECO TOOLS AB</t>
  </si>
  <si>
    <t>Доставка на резервни части и консумативи, производство на BELIMO HOLDING AG</t>
  </si>
  <si>
    <t>Доставка на резервни части и консумативи, производство на ММОТОРС АД</t>
  </si>
  <si>
    <t>Доставка на консумативи, производство на DEVCON CO</t>
  </si>
  <si>
    <t>Доставка на резервни части и консумативи, производство на MAKITA CO</t>
  </si>
  <si>
    <t>Доставка на  консумативи, производство на AMERICAN POWER CONVERSION</t>
  </si>
  <si>
    <t>Доставка на резервни части и консумативи, производство на JOHN DEERE COMPANY</t>
  </si>
  <si>
    <t>Доставка на резервни части и консумативи, производство на СВЕТЛИНА АД</t>
  </si>
  <si>
    <t>Доставка на прахосмукачка ZELMER</t>
  </si>
  <si>
    <t>Доставка на комплект униформа за спасители</t>
  </si>
  <si>
    <t>Доставка на консумативи, производство на KERN GMBH</t>
  </si>
  <si>
    <t>Доставка на материали, резервни части и консумативи, производство на OLYMPIA ELECTRONICS</t>
  </si>
  <si>
    <t>Доставка на материали, резервни части и консумативи, производство на SANDISK CORPORATION</t>
  </si>
  <si>
    <t>Доставка на оборудване, производство на WACOM CO LTD</t>
  </si>
  <si>
    <t>Доставка на резервни части и консумативи, производство на WESTINGHOUSE ELECTRIC SWEDEN AB</t>
  </si>
  <si>
    <t>Доставка на стандарти за вискозитет, производство на KOEHLER INSTRUMENT COMPANY INC</t>
  </si>
  <si>
    <t>Доставка на резервни части и консумативи, производство на KELVION HOLDING GMBH</t>
  </si>
  <si>
    <t>Доставка на консумативи, производство на MOBIL OIL FRANCAISE</t>
  </si>
  <si>
    <t>Доставка на резервни части и консумативи, производство на KINEX.CZ S.R.O.</t>
  </si>
  <si>
    <t>Доставка на консумативи, производство на GN GROUP</t>
  </si>
  <si>
    <t>Доставка на резервни части и консумативи, производство на HARRIS PRODUCTS GROUP</t>
  </si>
  <si>
    <t>Доставка на резервни части и консумативи, производство на CONSORT BVBA</t>
  </si>
  <si>
    <t>Доставка на захранващи блокове</t>
  </si>
  <si>
    <t>Доставка на консумативи, производство на HERMES GMBH</t>
  </si>
  <si>
    <t>Доставка на резервни части и консумативи, производство на KLEEMANN GROUP</t>
  </si>
  <si>
    <t>Доставка на резервни части и консумативи, производство на METABONES GMBH</t>
  </si>
  <si>
    <t>Доставка на резервни части и консумативи, производство на ЕЛПРОМ-ИЕП АД</t>
  </si>
  <si>
    <t>Доставка на резервни части и консумативи, производство на ЛУКС КЛИНИНГ ТИЙМ ЕООД</t>
  </si>
  <si>
    <t>Доставка на резервни части и консумативи, производство на МАРИЦА-М-БОРИС МИХАЛКОВ ЕТ</t>
  </si>
  <si>
    <t>Доставка на резервни части и консумативи, производство на HIRSCHMANN AUTOMATION AND CONTROL G</t>
  </si>
  <si>
    <t>Доставка на резервни части и консумативи, производство на ROTHENBERGER WERKZEUGE GMBH</t>
  </si>
  <si>
    <t>Доставка на резервни части и консумативи, производство на DEMAG CRANES &amp; COMPONENTS GMBH</t>
  </si>
  <si>
    <t>Доставка на резервни части и консумативи, производство на LISTER PETTER LIMITED</t>
  </si>
  <si>
    <t>Доставка на резервни части и консумативи, производство на STEGO ELEKTROTECHNIK GMBH</t>
  </si>
  <si>
    <t>Доставка на резервни части и консумативи, производство на LUMEL S.A.</t>
  </si>
  <si>
    <t>Доставка на твърди горива</t>
  </si>
  <si>
    <t>Доставка на резервни части и консумативи, производство на MUT MECCANICA TOVO S.P.A</t>
  </si>
  <si>
    <t>Доставка на резервни части и консумативи, производство на YLI ELECTRONIC LTD</t>
  </si>
  <si>
    <t>Доставка на консумативи, производство на АВКО АД</t>
  </si>
  <si>
    <t>Доставка на материали за поддържане на пътищата през зимата</t>
  </si>
  <si>
    <t>Доставка на материали, резервни части и консумативи, производство на PHILIPS ELECTRONICS N.V.</t>
  </si>
  <si>
    <t>Доставка на резервни части и консумативи, производство на HELUKABEL GMBH</t>
  </si>
  <si>
    <t>Доставка на резервни части и консумативи, производство на KOSTER BAUCHEMIE AG</t>
  </si>
  <si>
    <t>Доставка на резервни части и консумативи, производство на СПАРКИ ЕЛТОС АД</t>
  </si>
  <si>
    <t>Доставка на резервни части и консумативи, производство на CUMMINS INC</t>
  </si>
  <si>
    <t>Доставка на резервни части и консумативи, производство на OCTAGON SYSTEMS INC</t>
  </si>
  <si>
    <t>Доставка на резервни части и консумативи, производство на LACOR MENAJE PROFESIONAL SL</t>
  </si>
  <si>
    <t>Доставка на резервни части и консумативи, производство на ХИДРАВЛИКА ООД</t>
  </si>
  <si>
    <t>Доставка на резервни части и консумативи, производство на ISI GMBH</t>
  </si>
  <si>
    <t>Доставка на резервни части и консумативи, производство на CHEM-LAB NV</t>
  </si>
  <si>
    <t>Доставка на резервни части и консумативи, производство на KAMSTRUP A/S</t>
  </si>
  <si>
    <t>Доставка на резервни части и консумативи, производство на MERCURY MARINE CORP.</t>
  </si>
  <si>
    <t>Доставка на резервни части и консумативи, производство на ТЕЛЕТЕК ЕЛЕКТРОНИКС ЕАД</t>
  </si>
  <si>
    <t>Доставка на резервни части и консумативи, производство на NDT ITALIANA SRL</t>
  </si>
  <si>
    <t>Доставка на резервни части и консумативи, производство на АГРОТЕХНИКА МАРКОВ ООД</t>
  </si>
  <si>
    <t>Доставка на резервни части и консумативи, производство на MANITOU BF</t>
  </si>
  <si>
    <t>Доставка на специфични двигателни масла  и добавки на MANITOU BF</t>
  </si>
  <si>
    <t>Доставка на материали, резервни части и консумативи, производство на MMCC MICROCHEM FRANCE</t>
  </si>
  <si>
    <t>Доставка на материали, резервни части и консумативи, производство на SATO HOLDINGS CORPORATION</t>
  </si>
  <si>
    <t>Доставка на медицински материали</t>
  </si>
  <si>
    <t>Доставка на перална машина</t>
  </si>
  <si>
    <t>Доставка на резервни части и консумативи, производство на DIALAB KFT</t>
  </si>
  <si>
    <t>Доставка на резервни части и консумативи, производство на BRUGAROLAS</t>
  </si>
  <si>
    <t>Доставка на резервни части и консумативи, производство на ITT CANNON GMBH</t>
  </si>
  <si>
    <t>Доставка на резервни части и консумативи, производство на KNIPEX-WERK C.GUSTAW PUTSCH KG</t>
  </si>
  <si>
    <t>Доставка на резервни части и консумативи, производство на SCHOTT DURAN GMBH</t>
  </si>
  <si>
    <t>Доставка на резервни части и консумативи, производство на BINZEL SCHWEISSTECHNIK GMBH</t>
  </si>
  <si>
    <t>Доставка на  консумативи, производство на AGIP/ENI DEUTSCHLAND GMBH</t>
  </si>
  <si>
    <t>Доставка на резервни части и консумативи, производство на LGC STANDARDS SP.Z.O.O.</t>
  </si>
  <si>
    <t>Доставка на резервни части и консумативи, производство на VICOR CORPORATION</t>
  </si>
  <si>
    <t>Доставка на резервни части и консумативи, производство на ЕЛЕКТРОАПАРАТУРА ЕООД</t>
  </si>
  <si>
    <t>Доставка на  консумативи, производство на SUPERABRASIVE INC</t>
  </si>
  <si>
    <t>Доставка на резервни части за дизелови двигатели</t>
  </si>
  <si>
    <t>Доставка на резервни части и консумативи, производство на ABBOTT</t>
  </si>
  <si>
    <t>Доставка на резервни части и консумативи, производство на JESSBERGER GMBH</t>
  </si>
  <si>
    <t>Доставка на ремъци</t>
  </si>
  <si>
    <t>Доставка на шлаух</t>
  </si>
  <si>
    <t>Доставка на резервни части и консумативи, производство на SCHWARZMULLER GROUP LLC</t>
  </si>
  <si>
    <t>Доставка на резервни части и консумативи, производство на WATTS INDUSTRIES ITALIA SRL</t>
  </si>
  <si>
    <t>Доставка на  консумативи, производство на CARL BECHEM LUBRICATION TECHNOLOGY</t>
  </si>
  <si>
    <t>Доставка на резервни части и консумативи, производство на SPETECH SP.Z O.O.</t>
  </si>
  <si>
    <t>Доставка на резервни части и консумативи, производство на КОМЕКО АД</t>
  </si>
  <si>
    <t>Доставка на материали и резервни части, производство на LENOVO GROUP</t>
  </si>
  <si>
    <t>Доставка на резервни части и консумативи, производство на GE MEASUREMENT &amp; CONTROL SOLUTIONS</t>
  </si>
  <si>
    <t>Доставка на резервни части и консумативи, производство на ISABERG RAPID AB</t>
  </si>
  <si>
    <t>Доставка на резервни части и консумативи, производство на SIBA</t>
  </si>
  <si>
    <t>Доставка на резервни части и консумативи, производство на АСПЕКТ-III ООД</t>
  </si>
  <si>
    <t>Доставка на резервни части и консумативи, производство на ЕЛПРОМ-ЕЛХОВО АД</t>
  </si>
  <si>
    <t>Доставка на резервни части и консумативи, производство на RAIDSONIC TECHNOLOGY GMBH</t>
  </si>
  <si>
    <t>Доставка на резервни части и консумативи, производство на КАПРОНИ АД</t>
  </si>
  <si>
    <t>Доставка на резервни части, производство на БАЛКАНКАР-РЕКОРД АД</t>
  </si>
  <si>
    <t>Доставка на резервни части и консумативи, производство на PODDYMETER LTD</t>
  </si>
  <si>
    <t>Доставка на резервни части и консумативи, производство на РЕЙ ЛИФТ ЕООД</t>
  </si>
  <si>
    <t>Доставка на резервни части, производство на FESTO AG &amp; CO. KG</t>
  </si>
  <si>
    <t>Доставка на табла за електрозахранване</t>
  </si>
  <si>
    <t>Доставка на резервни части и консумативи, производство на БИНЦЕЛ-БЪЛГАРИЯ ЕООД</t>
  </si>
  <si>
    <t>Доставка на резервни части и консумативи, производство на FSP FLUID SYSTEM PARTNERS HOLDING AG</t>
  </si>
  <si>
    <t>Доставка на резервни части и консумативи, производство на OBO BETTERMANN GMBH UND CO.KG</t>
  </si>
  <si>
    <t>Доставка на резервни части и консумативи, производство на TAMRON CO.LTD</t>
  </si>
  <si>
    <t>Доставка на консумативи, производство на EXXON MOBIL CORP</t>
  </si>
  <si>
    <t>Доставка на резервни части и консумативи, производство на EXTECH INSTRUMENTS CORP</t>
  </si>
  <si>
    <t>Доставка на резервни части и консумативи, производство на БЕТА ТРЕЙДИНГ ООД</t>
  </si>
  <si>
    <t>Доставка на консумативи, производство на KABE LABORTECHNIK GmbH</t>
  </si>
  <si>
    <t>Доставка на резервни части и консумативи, производство на LANDE RACK KABINET</t>
  </si>
  <si>
    <t>Доставка на резервни части и консумативи, производство на YAMAZAKI MAZAK CORPORATION</t>
  </si>
  <si>
    <t>Доставка на консумативи, производство на BURGMANN PACKING LTD</t>
  </si>
  <si>
    <t>Доставка на консумативи, производство на WAGO KONTAKTTECHNIK GMBH</t>
  </si>
  <si>
    <t>Доставка на консумативи, производство на АНТИКОРОЗА ЕООД</t>
  </si>
  <si>
    <t>Доставка на резервни части и консумативи, производство на ДЖОДИ ТРЕЙД ООД</t>
  </si>
  <si>
    <t>Доставка на резервни части и консумативи, производство на ТЕСИ ООД</t>
  </si>
  <si>
    <t>Доставка на резервни части и консумативи, производство на FORANKRA AB</t>
  </si>
  <si>
    <t>Доставка на резервни части и консумативи, производство на HANSA-FLEX AG</t>
  </si>
  <si>
    <t>Доставка на резервни части и консумативи, производство на KINGBRIGHT ELECTRONIC CO LTD</t>
  </si>
  <si>
    <t>Доставка на резервни части и консумативи, производство на WELLER TOOLS GMBH</t>
  </si>
  <si>
    <t>Доставка на резервни части и консумативи, производство на ТРАКТОРНИЙ ЗАВОД ИМ.ЛЕНИНА</t>
  </si>
  <si>
    <t>Доставка на резервни части и консумативи, производство на CARL ROTH GMBH+CO.KG</t>
  </si>
  <si>
    <t>Доставка на резервни части и консумативи, производство на DEVI A/S-DANFOS GROUP</t>
  </si>
  <si>
    <t>Доставка на резервни части и консумативи, производство на KONCAR ELECTRICAL INDUSTRY INC</t>
  </si>
  <si>
    <t>Доставка на резервни части и консумативи, производство на SINGENTA INTERNATIONAL AG</t>
  </si>
  <si>
    <t>Доставка на резервни части, проиводство на MATICA TECHNOLOGIES AG</t>
  </si>
  <si>
    <t>Доставка на резервни части и консумативи, производство на ZF FRIEDRICHSHAFEN AG</t>
  </si>
  <si>
    <t>Доставка на резервни части, производство на OMRON CORP</t>
  </si>
  <si>
    <t>Доставка на пружина - възвратна</t>
  </si>
  <si>
    <t>Доставка на резервни части и консумативи, производство на ДИНАФОС ЕООД</t>
  </si>
  <si>
    <t>Доставка на резервни части и консумативи, производство на ИНСА ЕООД</t>
  </si>
  <si>
    <t>Доставка на резервни части и консумативи, производство на ХЕРКУ-МИЛКО ТАНЕВ ЕТ</t>
  </si>
  <si>
    <t>Доставка на резервни части и консумативи, производство на LEMO S.A</t>
  </si>
  <si>
    <t>Доставка на резервни части и консумативи, производство на ДИ ВЕН ООД</t>
  </si>
  <si>
    <t>Доставка на резервни части и консумативи, производство на FALCH GMBH</t>
  </si>
  <si>
    <t>Доставка на резервни части и консумативи, производство на GATES CORPORATION</t>
  </si>
  <si>
    <t>Доставка на резервни части и консумативи, производство на REINZ DICHTUNGS GMBH</t>
  </si>
  <si>
    <t>Доставка на резервни части и консумативи, производство на МУЛТИПЛЕКС ЕООД</t>
  </si>
  <si>
    <t>Доставка на резервни части и консумативи, производство на ТЕХНОМА ООД</t>
  </si>
  <si>
    <t>Доставка на резервни части и консумативи, производство на ХАРКО ООД</t>
  </si>
  <si>
    <t>Доставка на резервни части и консумативи, производство на SUNTAN TECHNOLOGY COMPANY LTD</t>
  </si>
  <si>
    <t>Доставка на резервни части и консумативи, производство на ЕЛМАТЕХ ЕООД</t>
  </si>
  <si>
    <t>Доставка на резервни части и консумативи, производство на ЗТВ АД</t>
  </si>
  <si>
    <t>Доставка на консумативи, производство на HEINZ HERENZ MEDIZINALBEDORF GMBH</t>
  </si>
  <si>
    <t>Доставка на резервни части и консумативи, производство на LA-CO INDUSTRIES INC</t>
  </si>
  <si>
    <t>Доставка на резервни части и консумативи, производство на RECKITT BENCKISER DEUTSCHLAND GMBH</t>
  </si>
  <si>
    <t>Промяна на главна схема на ОРУ 400kV. Подмяна на вторична комутация на съоръжения в ОРУ</t>
  </si>
  <si>
    <t>Реконструкция на спомагателни системи 5,6SS, 5,6ST и 5,6VC към турбогенератори ТВВ-10000-4УЗ</t>
  </si>
  <si>
    <t>Модернизиране на системата за контрол на достъпа</t>
  </si>
  <si>
    <t>Изграждане на ведомствени жилищни сгради в ЖК-3 “Север” в централна градска част на гр. Козлодуй</t>
  </si>
  <si>
    <t>Реконструкция и основно обновяване на ПОК на „АЕЦ Козлодуй” ЕАД в с.Кранево, общ Балчик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</si>
  <si>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2024 година</t>
  </si>
  <si>
    <t>Топлинно изолиране на външни стени на Административна сграда "Управление”, “Счетоводен салон” и Управление “Търговско” на „АЕЦ Козлодуй” ЕАД</t>
  </si>
  <si>
    <t>Повишаване надеждността на собствени нужди на ОРУ. Промяна в захранване на РУСН и консуматори</t>
  </si>
  <si>
    <t>Монтиране на спирателна арматура на сливните тръбопроводи на система техническа вода група "А" на 6-ти блок</t>
  </si>
  <si>
    <t>Изграждане на оградни съоръжения и технически системи за сигурност на територията на ЕП-1</t>
  </si>
  <si>
    <t>Обновяване на оборудване КИП в 5(6)GV, GW, GX</t>
  </si>
  <si>
    <t xml:space="preserve">Изграждане и реконструкция на системи за поддържане климата в помещенията на компютърната информационно управляваща система (КИУС "ОVATION") в СК-3 и помещенията за дозиметричен контрол на изхвърлянията през венттръби №1 и №2 на 5 и 6 блок </t>
  </si>
  <si>
    <t>Нова вертикална планировка, благоустройсво и озеленяване на прилежащи площи към комплекс от сгради Управление "Търговско", "Счетоводство", Административна сграда "Управление", Стол-1 (Стол ИТР) и подход към Автотранспорта"</t>
  </si>
  <si>
    <t xml:space="preserve">Обновяване на вертикална планировка, благоустрояване и озеленяване на територията, прилежаща на Дом на енергетика в гр. Козлодуй
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</si>
  <si>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І-ви контур и тръбопроводи по грееща среда на 5, 6 блок, ДГС и Спецкорпус-3 през 2024 г.</t>
  </si>
  <si>
    <t>2022</t>
  </si>
  <si>
    <t>Изграждане и реконструкция на приточните и смукателни системи за поддържане климата в помещенията на компютърната информационно управляваща система (КИУС "ОVATION") в СК-3 и климатизация на помещенията за дозиметричен контрол на изхвърлянията през венттръби №1 и №2 на 5 и 6 блок</t>
  </si>
  <si>
    <t xml:space="preserve">Модернизация на вентилационни камери 5,6 UV66, МЩУ (Местни щитове за управление), тръбни линии за захранване на термичните секции и нова дренажна система </t>
  </si>
  <si>
    <t>Рехабилитация на стенни и подови покрития, покрития на метални технологични конструкции, въздуховоди и оборудване и други СМР в технологични помещения в контролирана зона, реакторно отделение на 5 и 6 блок и Спецкорпус – 3 на „АЕЦ Козлодуй“ ЕАД</t>
  </si>
  <si>
    <t>Реконструкция на улично, парково и фасадно осветление на площадката на ЕП-2 на "АЕЦ Козлодуй” ЕАД</t>
  </si>
  <si>
    <t>Енергоефективни мероприятия на сграда "Център за управление на авариите, ДиК и Автотранспорт"</t>
  </si>
  <si>
    <t>Основно обновяване на Зрителна зала с балкон в Дом на енергетика</t>
  </si>
  <si>
    <t>Изграждане на фотоволтаична електрическа централа (ФЕЦ) върху поземлен имот УПИ I-219, кв.18, собственост на "АЕЦ Козлодуй" ЕАД</t>
  </si>
  <si>
    <t>Строителен ремонт на помещения, възстановяване покрития на метални технологични конструкции и други СМР в Общостанционни сгради на територията на ЕП-2, „АЕЦ Козлодуй“ ЕАД</t>
  </si>
  <si>
    <t>Преустройство на помещения в Стол 1</t>
  </si>
  <si>
    <t>Рехабилитация на стенни и подови покрития, покрития на метални технологични конструкции, въздуховоди и оборудване в технологични помещения в надзиравана зона на реакторно отделение на 5, 6 блок, машинна зала 5, 6 блок и ЦПС 3, 4 в ЕП-2 на „АЕЦ Козлодуй“ ЕАД.</t>
  </si>
  <si>
    <t>Модернизация на съществуващите захранващи шкафове за БРУ-К и ГПЗ с нови с вградена диагностика</t>
  </si>
  <si>
    <t>Подмяна на тръбна разводка, запорна арматура и тройници по стендове КИП в помещения 5,6АК329/1,2,3</t>
  </si>
  <si>
    <t>Изпълнение на енергоефективни дейности по сграда „Автобаза №2 – група Снегопочистване"</t>
  </si>
  <si>
    <t>Повишаване ергономичността на работа при оценка на алармени сигнали</t>
  </si>
  <si>
    <t>Подмяна на тръбопровод за сгъстен въздух за извършване на изпитания на системи 5,6 ХА на плътност по У-к Х, К-9 до 5,6 TP90S01</t>
  </si>
  <si>
    <t>Ремонт на хидроизолацията  на покрива на Дом на енергетика</t>
  </si>
  <si>
    <t>Преустройство на Камерна зала в многофункционална зала за камерни постановки, конференции, презентации и други</t>
  </si>
  <si>
    <t>Ремонт на помещения в сграда СБК-2</t>
  </si>
  <si>
    <t>Осигуряване на независимо от СП ИЕ 1-4 блок, обезпечаване на вода за противопожарни нужди на територията на АЕЦ „Козлодуй” (ОРУ, СБК-2, ЦУА и Административна сграда), както и за технологични нужди на ХОГ от ППС-2</t>
  </si>
  <si>
    <t>Система от газодувки на СВО,СК-3</t>
  </si>
  <si>
    <t>Ремонт на фасада, санитарни възли и складови помещения в пансион "Фортуна"</t>
  </si>
  <si>
    <t>Ремонт на покривната хидроизолация на Хотелски комплекс "Истър"</t>
  </si>
  <si>
    <t>Подмяна на гасителен агент FM200 в системите за автоматично обемно пожарогасене 5/6UJ07 с последно поколение газ</t>
  </si>
  <si>
    <r>
      <t>Преустройство на част от гаражните клетки на Автобаза 1 в офис помещения"</t>
    </r>
    <r>
      <rPr>
        <b/>
        <sz val="10"/>
        <rFont val="Times New Roman"/>
        <family val="1"/>
        <charset val="204"/>
      </rPr>
      <t xml:space="preserve"> </t>
    </r>
  </si>
  <si>
    <t>Реконструкция на схемата на ОРУ110kV. Осигуряване на поле за присъединяване на нов електропровод 110kV, за захранване на БПС</t>
  </si>
  <si>
    <t>Преустройство и обзавеждане на Стол ИТР</t>
  </si>
  <si>
    <t xml:space="preserve">Изпълнение на енергоефективни дейности по сграда „Ремонтна работилница - Автобаза №2” с кадастрален №183 </t>
  </si>
  <si>
    <t>Изграждане на гараж за реанимобили и радиобиологични кабинети за деконтаминация за нуждите на "АЕЦ Козлодуй" ЕАД</t>
  </si>
  <si>
    <t>Изграждане на специализирани помещения БМР за нуждите на цех Оборудване на I-ви контур</t>
  </si>
  <si>
    <t>Изпълнение на енергоефективни мероприятия в Административна сграда ЕП-2</t>
  </si>
  <si>
    <t>Обособяване на площадка за временно съхранение на отпадъчни материали към склад 009</t>
  </si>
  <si>
    <t>Ремонт на покривна хидроизолация на сгради на дирекция "Персонал и учебно-тренировъчен център"</t>
  </si>
  <si>
    <t>Реконструкция и ремонт на помещения в Хотелски комплекс "Истър"</t>
  </si>
  <si>
    <t>Ремонт на покривна хидроизолация на сграда ОКС ИЦ ДиК</t>
  </si>
  <si>
    <t>Подобряване на експлоатационното състояние и функционалността на почивна станция „Широка поляна”</t>
  </si>
  <si>
    <t>Осигуряване на възможност за ремонт и обслужване на ремонтнонепригодни арматури</t>
  </si>
  <si>
    <t>Почистване и нанасяне на ново антикорозионно покритие на металните защитни корита и капаци на анкерирането на напрегателната система на Херметичната конструкция. Почистване и нанасяне на ново хидроизолационно покритие на защитния бетон и фугите на куполите на реакторно отделение</t>
  </si>
  <si>
    <t>Реконструкция на съществуващи помещения и обособяването им в офиси за нови работни места в цех ХОГ</t>
  </si>
  <si>
    <t>Изграждане на система за видеонаблюдение на технологично оборудване в защитената зона</t>
  </si>
  <si>
    <t>Обновяване фасадите на сградите на ДГС</t>
  </si>
  <si>
    <t>Реконструкция на кран конзолен поворотен за горен блок на 5,6YC00B01</t>
  </si>
  <si>
    <t>Система за изпитване на напорни тръбопроводи на система 5,6TQ1"</t>
  </si>
  <si>
    <t>Изнасяне на пулт за управление на ППС-2 за автоматично пожарогасене на 1АТ, 3АТ и КПЕ-2 в ОРУ и организиране подаване на вода по направление от Противопожарните помпи в ППС-2</t>
  </si>
  <si>
    <t xml:space="preserve">Ремонт на хидроизолацията на покрива на Информационен център </t>
  </si>
  <si>
    <t>Изграждане на площадка с прилежащи комуникации за разполагане на офис-битови контейнери, източно от сграда НРЗ - 6ЕБ</t>
  </si>
  <si>
    <t>чл.20, ал.3, т.1</t>
  </si>
  <si>
    <t>Изграждане на соларна инсталация за битово и горещо водоснабдяване (БГВ) на сградите от Ваканционно селище с. Кранево, собственост на "АЕЦ Козлодуй" ЕАД</t>
  </si>
  <si>
    <t>Основен ремонт на покривна хидроизолация на сграда Инженерно – лабораторен корпус (ИЛК) в ЕП-2.</t>
  </si>
  <si>
    <t>Промяна местоположението на разпределителни тръбопроводи от ВОИ на система UM05 и подмяна на тръбопроводите от системи GH01 - дъждовна канализация, GH02 - фекална канализация, UK - питейна вода (топла и студена), под кота 0,00 м. на сграда ИЛК</t>
  </si>
  <si>
    <t>Осигуряване отвеждането на технологични отпадни води от промивката на механични филтри към технологичните канали на ХВО</t>
  </si>
  <si>
    <t>Преустройство на помещения в сграда ОКС-ИЦ ДиК</t>
  </si>
  <si>
    <t>Възстановяване на функционалността на инженерните съоръжения за сигурност</t>
  </si>
  <si>
    <t>Основен ремонт на покривна хидроизолация на сгради ЦПС3 и ЦПС4 в ЕП-2</t>
  </si>
  <si>
    <t>Преустройство на помещения ДЕ003, ДЕ004, ДЕ005 на приземен етаж в Дом на енергетика и изграждане на общообменна вентилация</t>
  </si>
  <si>
    <t>Изграждане на нов електропровод 110kV "Квант"</t>
  </si>
  <si>
    <t>Ремонт на строителна конструкция на ХОГ. Ремонт на помещения в ХССОЯГ</t>
  </si>
  <si>
    <t>Модернизаця на системата за охрана на обекти в защитена зона</t>
  </si>
  <si>
    <t>Поддържане в оперативна експлоатация на центъра – довършителни дейности по СМР и изграждане на връзка за визуализация на данни от 5 и 6 ЕБ и ИСЦУА</t>
  </si>
  <si>
    <t xml:space="preserve">Подмяна на вертикални щрангове на отоплителна и водопроводна инсталация в общежитие 2 </t>
  </si>
  <si>
    <t xml:space="preserve">Подмяна на вертикални щрангове на отоплителна и водопроводна инсталация в общежитие 4 </t>
  </si>
  <si>
    <t>Подобряване на експлоатационното състояние и функционалността на оздравителен център и басейн в ПОК "Леденика"</t>
  </si>
  <si>
    <t>Ремонт на покривната хидроизолация на сградата на Стол 1 и Стол ИТР</t>
  </si>
  <si>
    <t>Ремонтни дейности  и боядисване на сграда СОК, гр. Козлодуй</t>
  </si>
  <si>
    <t>Възстановяване на работоспособността на кабелите от инфраструктурата на техническите системи за сигурност на "АЕЦ Козлодуй" ЕАД</t>
  </si>
  <si>
    <t>Ремонт на епоксидни покрития по помещения и оборудване в херметичната оболочка на 5, 6 блок по време на ПГР 2023г.</t>
  </si>
  <si>
    <t>Реконструкция на сградна канализационна мрежа, ВиК и отоплителна инсталация, при запазване на съществуващите топлоизточници и отоплителни тела, в ПОК "Леденика"</t>
  </si>
  <si>
    <t>Ремонт на фоайе и 3 броя санитарни помещения в хотел "Истър"</t>
  </si>
  <si>
    <t>Ремонт на покривна хидроизолация на сграда Управление „Инвестиции”</t>
  </si>
  <si>
    <t>Основно обновяване на Главно фоайе</t>
  </si>
  <si>
    <t>Обновяване и рехабилитация на настилката и облицовката на зоната около малък открит басейн в СОК-АЕЦ „Козлодуй“</t>
  </si>
  <si>
    <t>Устройства за компенсация на реактивна мощност на кабелни изводи Ср. НН: ЦУА301 и ЦУА302 от Подстанция Козлодуй за нов Център за управление на авариите</t>
  </si>
  <si>
    <t>Изграждане на система за видеонаблюдение в Дом на енергетика</t>
  </si>
  <si>
    <t>Изтегляне на оптични кабели на територията на "АЕЦ Козлодуй" ЕАД</t>
  </si>
  <si>
    <t>Модернизиране телевизионната система за оценка на алармените сигнали в охранителната полоса около ОРУ, ХОГ и ЕП-1</t>
  </si>
  <si>
    <t xml:space="preserve">Ремонт покривните хидроизолации на сградите на ГР-2 и ГР-3 на РУ АЕЦ-Козлодуй </t>
  </si>
  <si>
    <t xml:space="preserve">Ремонт на сгради,помещения,ел.,ВИК и ОВ - РУ АЕЦ и управление "Сигурност" </t>
  </si>
  <si>
    <t>Полагане на стоманобетонова настилка с плоча над ТК-1 при ХОГ</t>
  </si>
  <si>
    <t xml:space="preserve">Модернизация на конферентни зали А1,А2 и А3, заедно с прилежащо фоайе. </t>
  </si>
  <si>
    <t>Пречиствателни съоръжения за третиране на отпадъчните води от ПОК "Леденика" на “АЕЦ Козлодуй” ЕАД в природен парк "Врачански балкан" - продължение на заустваща канализация от РШ1 до точката на заустване</t>
  </si>
  <si>
    <t>Ремонт на кухня в ресторант "Истър".</t>
  </si>
  <si>
    <t>Изграждане на система за детекция на вода в коридорите на к. -4,65 в Нов център за управление на авариите (НЦУА) в гр. Козлодуй</t>
  </si>
  <si>
    <t>Монтаж на нов дизел-генератор 2 (ДГ 2), осигуряващ резервно електрозахранване на потребители първа и втора категория в Центъра за управление на авариите (ЦУА), със сеизмично квалифициран.</t>
  </si>
  <si>
    <t>Ремонт и възстановяване на подкранов път</t>
  </si>
  <si>
    <t>Структурно окабеляване на ЦУА</t>
  </si>
  <si>
    <t>Модернизация на паркинг за оперативен персонал на ЕП-2</t>
  </si>
  <si>
    <t>Ремонт на нарушени външни фуги и тераси в жилища, собственост на "АЕЦ Козлодуй" ЕАД.</t>
  </si>
  <si>
    <t xml:space="preserve">Осигуряване на надеждно захранване от Дизел-генератор за комуникационно оборудване в помещение КПП24-2 </t>
  </si>
  <si>
    <t>Подмяна на подова настилка - вход пред сградата (стълби и площадка), работилница (16 м2), конферентна зала в ПОК Леденика</t>
  </si>
  <si>
    <t>Извършване на ремонт на паркинг, бетонна алея и кухня във ВС Кранево</t>
  </si>
  <si>
    <t>Текущи ремонти на стаи-шпакловка и боядисване, подмяна на спирателни кранове, подмяна на лайсни, ремонт на бани и врати, залепване на паднали облицовъчни плочи на ограда във ВС Кранево</t>
  </si>
  <si>
    <t>Проектиране и въвеждане в експлоатация на ново филтърно стопанство за йодни и аерозолни филтри на вентилационни системи 5,6TL02; 5,6UV55 и филтърно стопанство за йодни филтри на вентилационни системи 5,6TL21; 5,6TL22 и 0TL53</t>
  </si>
  <si>
    <t>Подмяна избирателно управление и табла обратна сигнализация. Въвеждане на САУП в ОРУ на АЕЦ “Козлодуй”</t>
  </si>
  <si>
    <t>Извършване на специализиран автобусен превоз на работници и служители на "АЕЦ Козлодуй" ЕАД</t>
  </si>
  <si>
    <t>Модернизация на системата за управление на кран полярен</t>
  </si>
  <si>
    <t>Tехническо обслужване и ремонт на Програмно технически комплекс управляващи системи за безопасност ПТК УСБ на 5 и 6 ЕБ на “АЕЦ Козлодуй” ЕАД</t>
  </si>
  <si>
    <t xml:space="preserve">Модернизация на компресорни установки 5,6SU11,21,31D01 </t>
  </si>
  <si>
    <t>Модернизация на съществуващите в "АЕЦ Козлодуй" табла за управление (шкафове) тип "PC51" и електромагнити към предпазните клапани тип "SIH 3115.H", които се експлоатират в "АЕЦ Козлодуй" в качеството на ПК на САОЗ</t>
  </si>
  <si>
    <t>Осигуряване на пожарогасителна и спасителна дейност и държавен противопожарен контрол за обекти на плащадката на АЕЦ Козлодуй ЕАД БГ-409</t>
  </si>
  <si>
    <t>Актуализация на вероятностен анализ на безопасността (ВАБ), ниво 2 за пълна мощност, за ниска мощност и за спрян реактор на блокове 5 и 6 и разширяване на обхвата му с отчитане на вътрешните и външните опасности, характерни за площадката на АЕЦ Козлодуй и влиянието между блоковете</t>
  </si>
  <si>
    <t>Модернизация на гайковерти Черт. № 1160.76.00.000 за уплътняване на фланцеви съединения на СУЗ, ТК и КНИ на горния блок на реактори ВВЕР-1000 на блокове 5 и 6 на АЕЦ Козлодуй</t>
  </si>
  <si>
    <t>Подмяна маслоохладители и реконструкция на системи 6YD50,60</t>
  </si>
  <si>
    <t>Модернизация, в завода-производител, на синхронни генератори 6GV-G, 6GW-G и 6GX-G, тип GBD10j-7750-6,3/50</t>
  </si>
  <si>
    <t>Модернизация на автоматизираните системи за изпитания на херметичните обвивки на 5 и 6 блок (5,6 XR20) и развитие на проекта при експлоатация на системата</t>
  </si>
  <si>
    <t>Модернизация на системата за оперативен мониторинг и поддръжка на параметрите на водохимичния режим по първи контур – TV80 на 5 и 6 ЕБ</t>
  </si>
  <si>
    <t>Надграждане на ПМС-1000 с модел за тежки аварии</t>
  </si>
  <si>
    <t>Подмяна на секции 6kV, захранващи собствените нужди на енергоблокове 5 и 6 - 5/6BA, 5/6BB, 5/6BC, 5/6BD</t>
  </si>
  <si>
    <t>Изграждане на автоматизирана система за контрол на достъпа и дозовото натоварване на персонала в КЗ-2</t>
  </si>
  <si>
    <t xml:space="preserve">Подмяна на генератори за водород ZH71 и ZH72 
</t>
  </si>
  <si>
    <t>Нова комплектна разпределителна уредба, необходима за захранване на консуматорите от Стол 2 и нови консуматори от Автотранспорт</t>
  </si>
  <si>
    <t>Проектиране, доставка и монтаж на ДГ за цех БПС</t>
  </si>
  <si>
    <t>Модернизация на презареждащи машини 5,6PL00E01, тип МПС–В–1000–Р–3М–У 4.2</t>
  </si>
  <si>
    <t xml:space="preserve">Почистване на сгради и прилежащите им площи - собственост на "АЕЦ Козлодуй" ЕАД, разположени на територията на гр. Козлодуй и община Враца </t>
  </si>
  <si>
    <t>Реконструкция на съществуващи и доставка и монтаж на нови ограничители на преместванията, хидроамортисьори и пружини в ролкови блокове на тръбопроводи 6TQ13,14,23,24,34; 6ТХ11,12,13,14; 6YP и 6YT</t>
  </si>
  <si>
    <t>Модернизация на система "Мрежова вода към град Козлодуй"</t>
  </si>
  <si>
    <t>Актуализиране на моделите за блокове 5,6 за мониторинг на риска за пълна мощност, за ниска мощност и за спрян реактор на блокове 5,6 на АЕЦ Козлодуй</t>
  </si>
  <si>
    <t>Изграждане на център за възстановяване на нормалната работоспособност на информационната система на „АЕЦ Козлодуй” ЕАД след кибер-инциденти („zero-day” атаки, „ransomware” и др.), бедствия и/или аварии</t>
  </si>
  <si>
    <t xml:space="preserve">Разработване, внедряване и провеждане на дигитални обучения по киберсигурност, включващи методи за разпознаване на фишинг атаки и социално инженерство, симулации на зловредни, реално разпространявани в глобалната мрежа електронни съобщения /SPAM, Phishing/ </t>
  </si>
  <si>
    <t>Проектиране, доставка и монтаж на въздухоохладители за подмяна на въздухонагреватели тип КВБ-10Б-ПУЗ и КВБ-11Б-ПУЗ от системи 5,6TL10,13 и 5,6UV05</t>
  </si>
  <si>
    <t>Охрана на обекти собственост на "АЕЦ Козлодуй" ЕАД извън защитената зона</t>
  </si>
  <si>
    <t>Квалификация на оборудването за надпроектни аварийни състояния</t>
  </si>
  <si>
    <t>Модернизиране на комуникационната среда на технически системи за сигурност</t>
  </si>
  <si>
    <t>Доставка, монтаж и въвеждане в експлоатация на бързозарядна станция с максимална изходяща мощност не по-малко 500 Kw</t>
  </si>
  <si>
    <t>Изпълнение на енергоефективни дейности по сграда ДГС-2</t>
  </si>
  <si>
    <t>Модернизация на енергоефективно осветление и електрически табла в  "Районно осветление"</t>
  </si>
  <si>
    <t>Изграждане на покрита площадка за временно съхранение на едрогабаритно оборудване, северно от Склад 002</t>
  </si>
  <si>
    <t>Модернизация на акумулаторна батерия и токоизправител на ДГ43 - ДГС- 2- VI клетка и осъществяване на паралелна ел. връзка между ЩПТ V и VI клетка в ДГС-2</t>
  </si>
  <si>
    <t>Проектиране, доставка и монтаж на нови охладители за охладителните системи на дизелови помпени агрегати към системи UJ и VB в ЦПС - 3, 4</t>
  </si>
  <si>
    <t>Продължаване срока на експлоатация на кранове 5,6UQ12E02 с Q=200/32/5 t в МЗ5,6ЕБ, кота 30 - изпълнение на РП за комплексно обследване на фактическото състояние</t>
  </si>
  <si>
    <t>Актуализиране на модела и оборудването на система АКНП(Апаратура за контрол на неутронния поток) на симулатор с макет на блочния щит за управление на блок 6 на АЕЦ "Козлодуй"</t>
  </si>
  <si>
    <t>Подмяна на амортизирани тръбопроводи от топлопреносната мрежа на гр. Козлодуй между камери К-13А-6 и К-13А-7</t>
  </si>
  <si>
    <t>Подмяна на съществуващите шибърни арматури Du80,Du100 Py16.Поради изтеклия експлотационен ресурс на арматурите и липсата на резервни части за тях</t>
  </si>
  <si>
    <t>Реконструкция на клапани тип ПЖР с правоъгълно, кръгло сечение и електрозадвижването им на 5,6 ЕБ,ОСО</t>
  </si>
  <si>
    <t>Оптимизация на комуникационна среда на ПСОС</t>
  </si>
  <si>
    <t>Подмяна на преносими прагови сигнализатори тип СЗБ-04 за контрол на повърхностно замърсяване с бета радиоактивни вещества в контролираната зона на ЕП-2</t>
  </si>
  <si>
    <t xml:space="preserve">Изграждане на стоманобетонни шахти и монтаж на спирателни арматури Ду250 на подземни тръбопроводи за рециркулация за техническа вода – отговорни потребители, група А от система QF на 5 и 6 блок
</t>
  </si>
  <si>
    <t>Осигуряване на болнични легла в зоната за неотложни защитни мерки (ЗНЗМ) БГ-319</t>
  </si>
  <si>
    <t>Проектиране, доставка и монтаж на климатична инсталация, използваща въздуховодната мрежа на 5,6UV14 с приоритет към помещения с електронно оборудване</t>
  </si>
  <si>
    <t>Реконструкция на тръбните канали в помещения 5(6)МОХ101,102, проектиране и изграждане на автоматична система за дренирането им</t>
  </si>
  <si>
    <t>Изпълнение на енергоефективни дейности по сграда „Автобаза №2 и прилежащо КПП</t>
  </si>
  <si>
    <t>Миграция от текущата към актуална версия на Infor</t>
  </si>
  <si>
    <t>Интегриране в ЦИИСРК-01 на детектори за радиационен контрол на системи 0UG(0UG50B01, B02) и 0UN(0UN30B01, B02)</t>
  </si>
  <si>
    <t xml:space="preserve">Модернизация на високоволтови разединители 220kV, към резервно захранване собствени нужди 5ЕБ </t>
  </si>
  <si>
    <t>Възобновяване клас на шлеп "Първа Атомна"</t>
  </si>
  <si>
    <t>Техническо обслужване и поддръжка на Infor</t>
  </si>
  <si>
    <t>Доставка на многофункционална система за тестване на силови и измервателни трансформатори</t>
  </si>
  <si>
    <t>Модернизация на сборки 5,6DL</t>
  </si>
  <si>
    <t>Осигуряване на непрекъснато наблюдението на критичните парамерти на системите в управление ИиКТ</t>
  </si>
  <si>
    <t>Техническо обслужване и ремонта на хардуера и софтуера на ТСС</t>
  </si>
  <si>
    <t>Възобновяване клас на шлеп- контейнеровоз  "Наутилус"</t>
  </si>
  <si>
    <t>Модернизация на двугредов мостов кран, с товароподемност 250/32/5т, и подкранов път, на пристанище АЕЦ Козлодуй</t>
  </si>
  <si>
    <t>Филтриране на дебалансните води от СВО-5 с филтър за задържане на зърнест материал (филтър ловушка).</t>
  </si>
  <si>
    <t>Предоставяне на застрахователни услуги за застраховки "Гражданска отговорност", "Злополука на местата в МПС" и "Пълно автокаско на МПС"-ОП№2-Пълно автокаско на МПС за 3-годишен период</t>
  </si>
  <si>
    <t>Изграждане на радиоканал за комуникация между обектите от Автоматизирана информационна система за външен радиационен контрол (АИСВРК)</t>
  </si>
  <si>
    <t>Техническо обслужване и ремонт на Системата за метеорологичен мониторинг (СММ-XQ60) на "АЕЦ Козлодуй" ЕАД</t>
  </si>
  <si>
    <t>Проектиране, доставка и монтаж на тема: Модернизация на кранове козлови в склад №001;№002 и №104 на територията на отдел"Логистика на запасите"</t>
  </si>
  <si>
    <t>Метрологична проверка на датчици на стенд за изпитания на хидроамортисьори MUE403H500</t>
  </si>
  <si>
    <t>Проектиране и доставка на нови комплектни разпределителни уредби - секции 5CZ36 и 6CZ36</t>
  </si>
  <si>
    <t>Инсталации за захранване с топлинна енергия от съществуващи източници на сградите, обслужвани от Управление "Общостанционни съоръжения" собственост на "АЕЦ Козлодуй" ЕАД и ДП "Радиоактивни отпадъци"</t>
  </si>
  <si>
    <t>Проектиране на тема: "Изграждане на ведомствени жилищни сгради на ул. "Христо Ботев", гр. Козлодуй (бивш имот на ТС)"</t>
  </si>
  <si>
    <t>Изграждане на нова Автоматична система за аерологично сондиране (АСАС) в района на АЕЦ "Козлодуй"</t>
  </si>
  <si>
    <t>Почистване на охрана полоса и прилежащи пътища за осигуряване на нормална експлоатация на ТСС</t>
  </si>
  <si>
    <t>Проектиране и изграждане на климатизация, ел.захранване и осветление на лаборатория “Измерване на йонизиращи лъчения”</t>
  </si>
  <si>
    <t>Реконструкция и модернизация на асансьорни уредби в Общежитие 1</t>
  </si>
  <si>
    <t>Участие на специалисти от ЕП2 в различни обучения за осигуряване на ПГР 5,6 ЕБ - 2023 г.</t>
  </si>
  <si>
    <t>Валидиране на неутронния флуенс в 5ти заваръчен шев от корпуси на реактори на 5 и 6 блок на АЕЦ Козлодуй ЕАД</t>
  </si>
  <si>
    <t>Обучение на специалисти от направление ремонт в условията на производителя по поддръжка, диагностика, ремонт и откриване на специфични дефекти в дълбочина на токоизправители и инвертори производство на Schneider Electric-Gutor Еlectronic LLC</t>
  </si>
  <si>
    <t>Доставка, демонтаж на стари и монтаж на нови хладилни камери в Стол 1</t>
  </si>
  <si>
    <t>Реконструкция на кабелни трасета в кабелни тунели</t>
  </si>
  <si>
    <t>Консултантски услуги за осигуряване на ПГР 5,6 ЕБ - 2023 г.</t>
  </si>
  <si>
    <t>Модернизация на отоплително-климатична система в командна зала на БПС</t>
  </si>
  <si>
    <t>Модернизация на сборки ЕЕ01;ЕЕ02;ЕЕ03;ЕЕ04;ЕЕ05;ЕЕ06;ЕЕ07 и ЕЕ08</t>
  </si>
  <si>
    <t>Осигуряване на ел. захранване за нови консуматори, чрез изграждане на допълнително ел. табло към съществуващи секции в РУСН 0.4 kV ПиУТЦ</t>
  </si>
  <si>
    <t>Проектиране на тема: Индиректна схема за захранване с междинна грееща среда /0UM/ на приточните вентилационни центрове в СК-3</t>
  </si>
  <si>
    <t>Проектиране на ново трасе тръбопроводи мрежова вода за гр. Козлодуй от ТОС до съществуващия надземен участък след отклонението за АЕСП</t>
  </si>
  <si>
    <t>Реконструкция и климатизация на сървърни помещения</t>
  </si>
  <si>
    <t>Усъвършенстване на системата за деконтаминация на транспортни средства, при изпълнение на защитна мярка „Евакуация”</t>
  </si>
  <si>
    <t>Изграждане на система за пречистване на отпадни води в Стол 2</t>
  </si>
  <si>
    <t>Преосвидетелстване, техническо обслужване и ремонт на Системите за автоматичен контрол на напрягащите сили в сноповете 55 O15,2 В7 на защитната обвивка (САКНСС)</t>
  </si>
  <si>
    <t>Преустройство на помещение "Лаборатория по радиационна защита" в архив"</t>
  </si>
  <si>
    <t xml:space="preserve">Осъвременяване на зала Кафе театър </t>
  </si>
  <si>
    <t>Доставка, демонтаж на стари и монтаж на нови подемници (асансьори) в Стол 1</t>
  </si>
  <si>
    <t>Изграждане на II-ро захранване (резервно) за КТП</t>
  </si>
  <si>
    <t>Изграждане на автоматична четкова автомивка</t>
  </si>
  <si>
    <t>Изпълнение на енергоефективни мероприятия по осветителна и отоплителна инсталация в сграда "Радиоекологичен мониторинг"</t>
  </si>
  <si>
    <t>Изработка, доставка и монтаж на 2 бр. оборотни саваци за ЦПС-2</t>
  </si>
  <si>
    <t>Модернизация на електрически подемници за товари 0UQ01E09 и 0UQ01E10 с Q=100kg в обект “Санитарно-битов блок, пом.Б232 и Б2253, Спецпералня-Електропроизводство-2 на АЕЦ Козлодуй”</t>
  </si>
  <si>
    <t xml:space="preserve">Доставка на перлени сонди /тип “bobbin”/ за вихровотоков контрол на парогенератори тип ПГВ-1000М </t>
  </si>
  <si>
    <t>Изграждане на улично осветление на територията на АЕЦ "Козлодуй" в участъка от газостанция "Елена" до КПП "Обзорно място"</t>
  </si>
  <si>
    <t>Модернизация на електрическо табло в сградата на ОКС-ИЦ ДиК</t>
  </si>
  <si>
    <t>Задължително медицинско наблюдение на работещите в среда на йонизиращи лъчения работници и служители на "АЕЦ Козлодуй" ЕАД</t>
  </si>
  <si>
    <t>Климатизация на помещения ОСК114, ОСК113, ОСК107/1 и ОСК102 с охлаждаща вода от 0UX31H01</t>
  </si>
  <si>
    <t>Разширяване на обхвата на стенд за изпитване на електродвигатели 6kV и подмяна прекъсвач 6kV на стенда</t>
  </si>
  <si>
    <t>Изменения в система SmartDoc</t>
  </si>
  <si>
    <t>Нови кабелни шахти/трасета на I-ва, II-ра и III-та СБ в надзиравана зона, от ▼-4,20 до ▼16,80 на 5 и 6 ЕБ</t>
  </si>
  <si>
    <t>Обезпечаване на ХОГ с ХОВ по схема нeзависеща от системите на 1-4 блок</t>
  </si>
  <si>
    <t>Оценка на техническото състояние и остатъчния ресурс на технологичните системи в ХОГ</t>
  </si>
  <si>
    <t>Повишаване надеждността на ТФ 106Т</t>
  </si>
  <si>
    <t>Подмяна на никеловите уплътнения на коляно-въздушника с такива от разширен графит</t>
  </si>
  <si>
    <t>Проектиране на тема Подобряване на температурния режим и разреждане в пом. 5,6А909 и 5,6АВ814/1</t>
  </si>
  <si>
    <t xml:space="preserve">Проектиране на тема: Преработка входовете на страна високо напрежение на трансформатори BS13,BS14 така, че да може да се подвързва към тях МДГ-6kV-GZ100
</t>
  </si>
  <si>
    <t>Проектиране, доставка, монтаж и въвеждане в експлоатация на системи за аварийно изхвърляне на водород от корпусите на генератори 9,10GQ</t>
  </si>
  <si>
    <t>Ремонт на асфалтов път над аварийния коридор на ЦУА</t>
  </si>
  <si>
    <t>Ремонт непланов на ПТС и АС</t>
  </si>
  <si>
    <t>Модернизация на РУСН 0,4 кV във "Временно котелно"</t>
  </si>
  <si>
    <t>Извършване на изследвания и замервания за осигуряване на ПГР 5,6 ЕБ, - 2023 г.</t>
  </si>
  <si>
    <t>Определяне квалификационния статус на релета за налягане, серия - "100P", производство на - "ITT Neo-Dyn"</t>
  </si>
  <si>
    <t>Ремонт на 3 броя цилиндрови глави, за дизелов двигател SULZER 12ZV40/48</t>
  </si>
  <si>
    <t>Проектиране на тема: Преустройство и изграждане на Учебни зали в сграда УТЦ за обучение на оперативен и ремонтен персонал</t>
  </si>
  <si>
    <t>Преустройство на промишлена сграда кадастрален №194 в склад за едрогабаритно оборудване</t>
  </si>
  <si>
    <t>Модернизация на ел. защити на ДГ42 и ДГ43</t>
  </si>
  <si>
    <t>Участия в конкурси и фестивали; Реализиране на концерти, театрални постановки и др.</t>
  </si>
  <si>
    <t>Проектиране на тема: Преустройство в съществуваща административна сграда за привеждане в Посетителски център на "АЕЦ Козлодуй" ЕАД</t>
  </si>
  <si>
    <t>Изпълнение на енероефективни мероприятия в сграда "Учебно-тренировъчен център"</t>
  </si>
  <si>
    <t>Повишаване надеждността на проектните системи за радиационен контрол в цех ХОГ</t>
  </si>
  <si>
    <t>Провлачване на шлеп "Първа атомна" по релацията на река Дунав до мястото за ремонт и обратна</t>
  </si>
  <si>
    <t>Провлачване на шлеп-контейнеровоз "Наутилус" по релацията на река Дунав до мястото за ремонт и обратна</t>
  </si>
  <si>
    <t>Изграждане и въвеждане в експлоатация на автоматизирана GPS система за мониторинг и контрол на зарежданията, наличностите и разхода на горивата на ПТТ, услуга за абонамент и месечни отчети</t>
  </si>
  <si>
    <t>Изменения в система Документооборот</t>
  </si>
  <si>
    <t>Изместване на тръбопроводи техническа вода гр.А на II и III система на 4 бл. извън Машинна зала</t>
  </si>
  <si>
    <t>Обезпечаване на ХОГ с пара по схема, независеща от системите на 1-4 блок</t>
  </si>
  <si>
    <t xml:space="preserve">Преработка на софтуерa за управление и обработка на данните от Системата за метеорологичен мониторинг (СММ-XQ60) и Автоматизираната система за аерологично сондиране (АСАС-XQ61). </t>
  </si>
  <si>
    <t>Проектиране на тема: Изграждане на единна безжична система за пренос на чувствителни и технологични данни, и интегрирането ѝ с информационната система на "АЕЦ Козлодуй" ЕАД</t>
  </si>
  <si>
    <t>Проектиране, доставка, монтаж и въвеждане в експлоатация на система за мониторинг и контрол на потреблението на енергия и вода в БАС на гр. Козлодуй</t>
  </si>
  <si>
    <t>Разширяване радиопокритието на TETRA комуникационна система в помещенията на ДГС 1 клетка, ДГС 2 клетки, ДГС 3 клетки</t>
  </si>
  <si>
    <t>Сервизно обслужване, ремонт и доставка на резервни части за моторни превозни средства по обособени позиции</t>
  </si>
  <si>
    <t>Техническо обслужване и ремонт на газоанализатори собственост на "АЕЦ Козлодуй" ЕАД</t>
  </si>
  <si>
    <t xml:space="preserve">Техническо обслужване и ремонт на преносими анализатори "CoCo-80" и програмно осигураване - Engineering Data Management System </t>
  </si>
  <si>
    <t xml:space="preserve">Техническо обслужване и ремонт на устройство за измерване и регистрация на електрически, механични и времеви параметри на тръбопроводна промишлена арматура "АТЕ СД-10-01", стенд за изпитване на електроприводи "АТЕ ТС-3000" и блок за управление </t>
  </si>
  <si>
    <t>Техническо обслужване на баланс машина тип К400В</t>
  </si>
  <si>
    <t>Техническо обслужване на баланс машини тип САВ700 и САВ920</t>
  </si>
  <si>
    <t>Актуализация на ПМС-1000</t>
  </si>
  <si>
    <t>Предоставяне на програмно време за излъчване на информации за дейността на АЕЦ "Козлодуй"</t>
  </si>
  <si>
    <t>Изграждане на вход и стълбище на общежитие на ПГЯЕ "Игор Курчатов"</t>
  </si>
  <si>
    <t>Модернизация на РУСН 0,4 кV в ЦПС-2</t>
  </si>
  <si>
    <t>Наемане на специализиран транспорт за транспортиране на КНИ от 6ЕБ</t>
  </si>
  <si>
    <t>Осигуряване на визуален контрол в сгради и помещения от особена важност</t>
  </si>
  <si>
    <t>Проектиране на тема: Изграждане на депо за неоползотворими производствени и битови отпадъци</t>
  </si>
  <si>
    <t>Анализ и оценка на текущото състояние на съществуващите изправители и инвертори инсталирани на ЕП-2, произведени от Schneider Electric-Gutor Еlectronic LLC, във връзка с дългосрочната им експлоатация и миграция към нова генерация</t>
  </si>
  <si>
    <t>Модернизация на вентилационните системи в ХОГ с постоянен режим на работа</t>
  </si>
  <si>
    <t xml:space="preserve">Актуализиране на Работен проект по тема:Реконструкция на вентилационна система 5,6UV06. </t>
  </si>
  <si>
    <t>Атестация за замяна на материали</t>
  </si>
  <si>
    <t>Изграждане на Водна станция 7 към Автоматизирана информационна система за радиационен контрол на дебалансни и отпадни води (АИСРКДОВ), за радиационен контрол на водите в резервен топъл канал.</t>
  </si>
  <si>
    <t>Изграждане на система за наблюдение и сигнализация на пост 503</t>
  </si>
  <si>
    <t>Изграждане на системи за видео наблюдение в реално време на гама-облъчвателните линии намиращи се лаборатии "Измерване на йонизиращи лъчения" в сгради СБК-1, ЕП-1 и СББ, ЕП-2.</t>
  </si>
  <si>
    <t>Метрологична проверка на оборудване</t>
  </si>
  <si>
    <t>Модернизиране на ВС1-XQ81, ВС4-, ВС5-XQ85 и ВС6-XQ86 от Автоматизирана информационна система за радиационен контрол на дебалансни и отпадни води (АИСРКДОВ)</t>
  </si>
  <si>
    <t>Модернизиране на инженерни съоръжения за сигурност</t>
  </si>
  <si>
    <t>Модернизиране на софтуера на видеосистемите за технологичен мониторинг на оборудването и системата видеонаблюдение по линия на сигурността</t>
  </si>
  <si>
    <t>Осигуряване на допълнителни мерки за физическа защита на оборудване от системите за безопасност на "АЕЦ Козлодуй" ЕАД</t>
  </si>
  <si>
    <t>Подмяна на вратички на гардероби</t>
  </si>
  <si>
    <t>Подмяна на съществуващите климатици за зали Б1(Макет на РЩУ) и МФС-440</t>
  </si>
  <si>
    <t>Проектиране на система за мониторинг на протечките на водород от 9,10 GQ</t>
  </si>
  <si>
    <t>Проектиране на тема: Преустройство на помещение ИЛК118</t>
  </si>
  <si>
    <t>Проектиране на тема: Реализиране на технически изменения, в съществуващия проект на 5,6RY, за отстраняване на установените недостатъци в технологични системи 5,6RY10 (I контур) и 0,1,2RY30 на СВО и КИУС Ovаtion на 5,6 ЕБ</t>
  </si>
  <si>
    <t>Реконструкция и модернизация на вентилационно-климатичните инсталации в "Спортно-оздравителен комплекс", гр. Козлодуй.</t>
  </si>
  <si>
    <t>Реконструкция и модернизация на система смазваща вода БПС-1</t>
  </si>
  <si>
    <t>Реконструкция на периметрова ограда в района на БПС</t>
  </si>
  <si>
    <t>Реконструкция на система смазваща вода в цех БПС - 2, 3 (отсек II, III и IV)</t>
  </si>
  <si>
    <t>Ремонт на работни помещения и санитарни възли, включително коридори  на трети етаж в СБК2</t>
  </si>
  <si>
    <t>Обучение от външни лектори по теми определени от анализа на нуждите от обучение и нововъзникнала необходимост</t>
  </si>
  <si>
    <t>Учебни семинари във връзка с промени в нормативно приложими разпоредби</t>
  </si>
  <si>
    <t>Задължително застраховане на работници и служители в “АЕЦ Козлодуй” ЕАД за риск “Трудова злополука"</t>
  </si>
  <si>
    <t xml:space="preserve">Изграждане на система за оповестяване при възникване на аварийни ситуации в сгради на АЕЦ "Козлодуй" и на територията на гр. Козлодуй </t>
  </si>
  <si>
    <t>Обследване за енергийна ефективноост и доказване на енергийните спестявания от изпълнени мерки по сгради склад №002 и складове №004÷008</t>
  </si>
  <si>
    <t>Охарактеризиране на РАО</t>
  </si>
  <si>
    <t>Реконструкция на транспортни халета ТХ 101, ТХ102 и ТХ 103</t>
  </si>
  <si>
    <t>Реконструкция на ШСС, замяна с шкафове КРУ</t>
  </si>
  <si>
    <t>За сключване на граждански договори за осигуряване на ПГР 5,6 ЕБ - 2023 г.</t>
  </si>
  <si>
    <t>Извършване на метрологични проверки по чл.5 от ЗИ в ГД МИУ - БИМ</t>
  </si>
  <si>
    <t>Инспекция преглед на шлеп "Първа атомна"</t>
  </si>
  <si>
    <t>Инспекция преглед на шлеп-контейнеровоз "Наутилус"</t>
  </si>
  <si>
    <t>Наем на персонал за ВТК или квалификация на контрола</t>
  </si>
  <si>
    <t>Авторски надзор (АН) и техническа помощ (ТП) по време на изпълнение на СМР по инвестиционните проекти в АЕЦ "Козлодуй"  с ЕНЕРЗЕЙШН ООД</t>
  </si>
  <si>
    <t>Авторски надзор (АН) и техническа помощ (ТП) по време на изпълнение на СМР по инвестиционните проекти в АЕЦ "Козлодуй" с РИСК ИНЖЕНЕРИНГ АД</t>
  </si>
  <si>
    <t xml:space="preserve">Геодезически заснемания за обекти от ИП на “АЕЦ Козлодуй” ЕАД за изпълнение на задълженията по чл.175, ал.5 от ЗУТ и чл.54а, ал.2 от ЗКИР и за внасяне на изменения в цифровия кадастър с ГЕОКОНСУЛТ ООД </t>
  </si>
  <si>
    <t>Извозване на 4 кубиков контейнер със смет от Почивно-оздравителен комплекс “Леденика”, природен парк Врачански балкан БГ-281</t>
  </si>
  <si>
    <t>Извършване на технически измервания, настройки, паспортизация и сертифициране на вентилационни и климатични системи на обекти в “АЕЦ Козлодуй” EAД  със СД ВАЛИД - ТОНОВА, ЦЕНОВА</t>
  </si>
  <si>
    <t>Изграждане на резервна алармена станция</t>
  </si>
  <si>
    <t>Монтаж на контейнер на платформа GZ100</t>
  </si>
  <si>
    <t>Настаняване в хотел в гр. София  на командировани служители от "АЕЦ Козлодуй" ЕАД и гости на дружеството</t>
  </si>
  <si>
    <t>Осигуряване на абонаментен сервиз и поддръжка на автоматизирана информационна система за документооборот с безхартиен процес за обработка</t>
  </si>
  <si>
    <t>Предаване за обезвреждане на строителни отпадъци</t>
  </si>
  <si>
    <t>Разработване на идейна концепция за всички мероприятия и дейности, свързани с 50-та годишнина на АЕЦ "Козлодуй"</t>
  </si>
  <si>
    <t>Ремонт металообработващи машини, оборудване и ремонт машини от специализиран сервиз, транспортна техника, вишки, климатици, повдигаща техника</t>
  </si>
  <si>
    <t>Ремонт на два комплекта управляващи пневматични стартови клапани</t>
  </si>
  <si>
    <t>Сеизмично укрепване на укрепване на основни компоненти в ЦУА - въздуховоди, фундаменти, двигатели и ел.части</t>
  </si>
  <si>
    <t>Сервизно обслужване и поддръжка на медицинска техника и апаратура в СТМ -" АЕЦ Козлодуй", във физиотерапия в СОК и ПОК "Леденика" гр.Враца</t>
  </si>
  <si>
    <t>Сервизно обслужване, ремонт и доставка на резервни части за моторни превозни средства с марка MERCEDES</t>
  </si>
  <si>
    <t>Специализирани учебни семинари във връзка с нормативно приложими разпоредби</t>
  </si>
  <si>
    <t>Техническо обслужване на леки автомобили, товарна и специализирана техника в гаранция и /или авариен ремонт</t>
  </si>
  <si>
    <t>Техническо обслужване, ремонт и доставка на резервни части на автокранове с марка "Liebherr"</t>
  </si>
  <si>
    <t>Услуги от независим консултативен съвет по ЯБ</t>
  </si>
  <si>
    <t>Предоставяне на услуги по надграждане и поддръжка на комуникационна система за обмен на данни за електрическа енергия между мрежови оператори и "АЕЦ Козлодуй" ЕАД</t>
  </si>
  <si>
    <t>Изготвяне на дизайнерски проект, предпечатна подготовка, печат и доставка на ведомствено печатно издание - сп. "Първа Атомна" и брошура Годишен отчет за 2023 г.</t>
  </si>
  <si>
    <t xml:space="preserve">Авторски надзор (АН) и техническа помощ (ТП) по време на изпълнение на СМР по инвестиционните проекти в АЕЦ "Козлодуй"  с И КЮ И БЪЛГАРИЯ АД </t>
  </si>
  <si>
    <t>Извършване на метрологични проверки на средства измерване на "АЕЦ Козлодуй" ЕАД</t>
  </si>
  <si>
    <t>Калибриране на еталонен радиометър тип LAPC-096</t>
  </si>
  <si>
    <t>Обучение на експерти енергиен диспечинг и придобиване на сертификати за други борсови платформи</t>
  </si>
  <si>
    <t>Обучение, квалификация, сертификация и атестация на персонал на Д и К</t>
  </si>
  <si>
    <t>Проектиране на лятна градина</t>
  </si>
  <si>
    <t>Проектиране на рецепция и фоайе в хотел "Истър"</t>
  </si>
  <si>
    <t>Пренос на телевизионни програми и достъп до безжичен интернет (wi-fi) за обекти, собственост на “АЕЦ Козлодуй” ЕАД в гр. Козлодуй”</t>
  </si>
  <si>
    <t>Пренос на ТВ програми и достъп до безжичен интернет (Wi-Fi) за обекти, собственост на "АЕЦ Козлодуй" ЕАД, гр. Козлодуй</t>
  </si>
  <si>
    <t>Абонаментна и сервизна поддръжка на програмни продукти RKEEPER &amp; SHELITER в обекти, собственост на "АЕЦ Козлодуй" ЕАД, хотел "Истър", пансион "Фортуна и ПОК Леденика</t>
  </si>
  <si>
    <t>Поддържане на обекти и терени, собственост на "АЕЦ Козлодуй" ЕАД чисти от насекоми и вредители чрез дезинсекция и дератизация</t>
  </si>
  <si>
    <t>Абонамент за седмичните издания „Nuclear Market Review” и „UX Weekly”</t>
  </si>
  <si>
    <t>Информационно-медийно партньорство - сайтове</t>
  </si>
  <si>
    <t>Ремонт на лабораторна апаратура и контролно измервателни прибори</t>
  </si>
  <si>
    <t xml:space="preserve">Авторски надзор (АН) и техническа помощ (ТП) по време на изпълнение на СМР по инвестиционните проекти в АЕЦ "Козлодуй"  със СВЕКО ЕНЕРГОПРОЕКТ АД
</t>
  </si>
  <si>
    <t>Изготвяне на текущи счетоводни, данъчни и финансови консултации, свързани с дейността на АЕЦ Козлодуй</t>
  </si>
  <si>
    <t>Изработка на изкуствени контролни отражатели върху заготовки за работни блокове</t>
  </si>
  <si>
    <t>Калибриране на изходен еталон за измерване на обемна активност на благородни газове – еталонен радиометър тип “РГБ 07”</t>
  </si>
  <si>
    <t>Модернизиране климатизацията на сървърни помещения</t>
  </si>
  <si>
    <t>Музикално озвучаване на ресторант "Истър"</t>
  </si>
  <si>
    <t>Непланирани аварийно-ремонтни дейности, по ВиК мрежата на ЕП-2</t>
  </si>
  <si>
    <t>Обучение на тема: Физическа защита на ядрени обекти; Физическа защита при превоз на ядрен материал и радиоактивни вещества; Технически ситеми за защита на ядрени обекти</t>
  </si>
  <si>
    <t>Осигуряване на абонаментен сервиз и поддръжка на хематологични и биохимичен  анализатори</t>
  </si>
  <si>
    <t>Оценка на инвестиционни имоти</t>
  </si>
  <si>
    <t>Подмяна повредени защитни средства за намаляване на странични предмети в отворено оборудване.</t>
  </si>
  <si>
    <t>Предаване на уплътнени утайки от пречиствателен комплекс</t>
  </si>
  <si>
    <t>Пресертифициране на Експерти металоконтрол</t>
  </si>
  <si>
    <t>Програмен продукт SAP2000</t>
  </si>
  <si>
    <t>Професионални и преводачески компетенции</t>
  </si>
  <si>
    <t>Профилактични прегледи в акушеро-гинекологичния кабинет на СТМ на "АЕЦ Козлодуй" ЕАД и гинекологична онкопрофилактика</t>
  </si>
  <si>
    <t>Ремонт и стендоване на регулатори на обороти 5GX; 6GX</t>
  </si>
  <si>
    <t>Ремонт на вентилатори - В1-В6 в ЦУА</t>
  </si>
  <si>
    <t>Ремонт на един комплект клапани за NEA 4V2</t>
  </si>
  <si>
    <t>Ремонт на заваръчни апарати, плазми</t>
  </si>
  <si>
    <t>Ремонт на оборудване в ЦУА и НЦУА: извършване на ревизия на вентилатори, подмяна на лагери, меки връзки и ремъци на ФВС; Резервни части за оборудване (ремъци, лагери, въздушни и маслени филтри, масла, дизелово гориво, ВиК кранове, манометри и др.)</t>
  </si>
  <si>
    <t>Такси правоучастие в муждународни форуми</t>
  </si>
  <si>
    <t>Техническо обслужване и ремонт на стенд за изпитания на асинхронни електродвигатели тип AVD250VO</t>
  </si>
  <si>
    <t>Третиране на строителни отпадъци, генерирани при строителство и ремонтни дейности на обекти на АЕЦ</t>
  </si>
  <si>
    <t>Участие в международни сравнителни измервания, с цел осигуряване качество на лабораторната дейност в сектор РХ</t>
  </si>
  <si>
    <t>Доставка на 25 бр. маси трапезни и 120 бр. трапезни столове за ресторант в ПОК Леденика</t>
  </si>
  <si>
    <t xml:space="preserve">Обучение на служители от У-е ФРЗа отдел "Икономика".Обучение по  годишно данъчно и счетоводно приключване/ промени и особености/
За с-р ИОнаБП: специализирани курсове за "Visual Studio Professional with MSDN", "Програмиране в Infor ERP LN", "Поддръжка и развитие уеб-сайт"
</t>
  </si>
  <si>
    <t>Доставка и монтаж на Коледна украса</t>
  </si>
  <si>
    <t>Предоставяне на електронни устройства за събиране на пътни такси за МПС над 3,5 тона, собственост на ,,АЕЦ Козлодуй” ЕАД</t>
  </si>
  <si>
    <t>Софтуерно надграждане на монтирани зарядни станции  20/43 kW, находящи се на паркинг АД, у-ние Инвестиции, ЕП2</t>
  </si>
  <si>
    <t>Осигуряване на абонаментен сервиз и поддръжка на имунологичен анализатор Имулайт 1000</t>
  </si>
  <si>
    <t>Превоз на любителските състави при ДЕ за участие във фестивали</t>
  </si>
  <si>
    <t>Актуализиране на РП на обследване на кран   5,6UQ12E02 от проф. В.Панов</t>
  </si>
  <si>
    <t>Доказване на енергийни спестявания по приети методики от Агенция за устойчиво енергийно развитие (АУЕР)</t>
  </si>
  <si>
    <t>Доставка на  32 бр.стол тераси хотел, 16 бр. маси тераси хотел, 5 бр. маси алуминиеви за басейн, 25 бр.стол алуминиев за басейн, 30 бр. шалте шезлонг, 15 бр. шезлонг, 1 бр. сенник тента барбекю в ПОК Леденика</t>
  </si>
  <si>
    <t>Изпълнение, технически контрол и координация на ремонтно-възстановителни работи по система СГИУ на 6ЕБ, Ивайло Петров Павлов</t>
  </si>
  <si>
    <t>Калибриране на изходен еталон за мощност на въздушната керма тип UNIDOS 1001</t>
  </si>
  <si>
    <t>Коригираща мярка от ПИПП WANO № 10. ОиП.00.ПМ.1841/0-т.4.7. Обучение от лецензирани фирми  за безопасност при работа и съхранение на ОХВ; т.4.9. Бенчмаркинг с външни лаборатории за добри практики и прилагане на Регламент (ЕО))1272/2008(CLP)</t>
  </si>
  <si>
    <t>Модернизация на система за общ дозиметричен контрол в стационарна лаборатория за РГК</t>
  </si>
  <si>
    <t>Наем сцена за Ден на енергетика</t>
  </si>
  <si>
    <t>Обработка с огнезащитни състави на сцената, салона и оркестрината в Зрителна зала на ДЕ</t>
  </si>
  <si>
    <t>Обучение на персонала от управление ,,Персонал" -Обучения във връзка с въвеждане на компетентностен модел: участие в информационни кампании и срещи / за дуално обучение/: Планиране и подбор на персонал</t>
  </si>
  <si>
    <t>Обучение на персонала от управление П -Обучения във връзка с въвеждане на компетентностен модел: участие в информационни кампании и срещи / за дуално обучение/: Планиране и подбор на персонал</t>
  </si>
  <si>
    <t>Почистване на шахта в Автотранспорт и предаване за обезвреждане на утайките</t>
  </si>
  <si>
    <t>Предоставяне на практически опит при поддръжка на апаратурите на система за групово и индивидуално управление преди и по време на ПГР на 5 ЕБ</t>
  </si>
  <si>
    <t>Режисура за поставяне на пиеса с Театрален състав при Дом на енергетика</t>
  </si>
  <si>
    <t>Ремонт на инструменти ENERPAC</t>
  </si>
  <si>
    <t>Преподавател по театрално изкуство</t>
  </si>
  <si>
    <t>Метрология на оборудване, участие в междулабораторни сравнения</t>
  </si>
  <si>
    <t>Ремонтни дейности в сграда упавление "Инвестиции"</t>
  </si>
  <si>
    <t>Наемане на недвижим имот - спортна зала "Христо Ботев", гр. Козлодуй</t>
  </si>
  <si>
    <t xml:space="preserve">Информационно-медийно партньорство </t>
  </si>
  <si>
    <t>Изработка, доставка и монтаж на врати на помощни помещения в ПОК Леденика</t>
  </si>
  <si>
    <t>Авторски надзор (АН) и техническа помощ (ТП) по време на изпълнение на СМР по инвестиционните проекти в АЕЦ "Козлодуй"  с „Енпро Консулт” ООД</t>
  </si>
  <si>
    <t>Авторски надзор (АН) и техническа помощ (ТП) по време на изпълнение на СМР по инвестиционните проекти в АЕЦ "Козлодуй"  с ЕЛЕКТРИЧЕСКИ СИСТЕМИ ООД</t>
  </si>
  <si>
    <t>Авторски надзор (АН) и техническа помощ (ТП) по време на изпълнение на СМР по инвестиционните проекти в АЕЦ "Козлодуй" с "Геоконструкт" ООД</t>
  </si>
  <si>
    <t>Авторски надзор (АН) и техническа помощ (ТП) по време на изпълнение на СМР по инвестиционните проекти в АЕЦ "Козлодуй" със Си Ес Ес Проджект</t>
  </si>
  <si>
    <t>Платформа за публикуване на информация по REMIT (Inside information platform REMIT)</t>
  </si>
  <si>
    <t>Абонамент и доставка на ежедневни и периодични български и чуждоезични издания</t>
  </si>
  <si>
    <t xml:space="preserve">Авторски надзор (АН) и техническа помощ (ТП) по време на изпълнение на СМР по инвестиционните проекти в АЕЦ "Козлодуй с ЕТ АРХИД-ДИМИТЪР ДИНЕВ </t>
  </si>
  <si>
    <t>Авторски надзор (АН) и техническа помощ (ТП) по време на изпълнение на СМР по инвестиционните проекти в АЕЦ "Козлодуй"  с НИПРОРУДА АД</t>
  </si>
  <si>
    <t>Авторски надзор (АН) и техническа помощ (ТП) по време на изпълнение на СМР по инвестиционните проекти в АЕЦ "Козлодуй" със „С енд С Инженеринг” ЕООД</t>
  </si>
  <si>
    <t>Актуализация/разработка на учебни материали от външни за АЕЦ „Козлодуй” фирми</t>
  </si>
  <si>
    <t xml:space="preserve">Допълнително проектиране на вентилационна инсталация и климатични камери </t>
  </si>
  <si>
    <t>Наем на криогенна цистерна за доставка на течен азот</t>
  </si>
  <si>
    <t>Извършване на хидравлични изпитания/ подмяна на бутилки за сгъстен въздух и кислород - 72 бутилки</t>
  </si>
  <si>
    <t>Обновяване на съществуващи софтуерни лицензи на PYTHAGORAS CAD+GIS до версия 2021</t>
  </si>
  <si>
    <t xml:space="preserve">Обучение за работа с ренгенов апарат за проверка на затворени обеми за багаж КПП-1 и КПП-4 </t>
  </si>
  <si>
    <t>Обучение на специалисти от отдел МО по програма за поддържащо обучение, съгласно БДС 17025</t>
  </si>
  <si>
    <t>Обучение по тематика планирана в програмите за обучение на преподавателите</t>
  </si>
  <si>
    <t xml:space="preserve">Оформяне и печат на материали за обучаваните по курсове "Въведение в АЕЦ" и "РЗ-ВО" </t>
  </si>
  <si>
    <t>Провеждане на тренировки по плуване в СОК</t>
  </si>
  <si>
    <t>Ремонт на бутални помпи за високо налягане HAMMELMANN</t>
  </si>
  <si>
    <t>Ремонт на електро инструменти</t>
  </si>
  <si>
    <t>Ремонт непланов на мотокари и електрокари</t>
  </si>
  <si>
    <t>Специални заваръчни проби и лицензирана лаборатория, изпитване на метали</t>
  </si>
  <si>
    <t>Такса за участие на специалисти от ЕП2 в различни мероприятия за осигуряване на ПГР 5,6 ЕБ - 2023 г.</t>
  </si>
  <si>
    <t>Ремонтни дейности по укрепване противопожарна стълба на сграда упавление "Инвестиции"</t>
  </si>
  <si>
    <t xml:space="preserve">Преподавател по пиано </t>
  </si>
  <si>
    <t xml:space="preserve"> Преподавател по пиано </t>
  </si>
  <si>
    <t>Преподавател по солфеж и вокално пеене</t>
  </si>
  <si>
    <t>Извършване на химични и микробиологични изследвания на вода в СОК, гр. Козлодуй и ПОК Леденика, природен парк Врачански балкан</t>
  </si>
  <si>
    <t>Доставка на средства за визуализация в учебните зали - монитори, тъч дисплеи и екрани</t>
  </si>
  <si>
    <t>Обезпечаване разходи за винетни такси за леки МПС</t>
  </si>
  <si>
    <t>Осигуряване на интернет свързаност за целите на поддръжката на техническите системи за сигурност (ТСС) на "АЕЦ Козлодуй" ЕАД</t>
  </si>
  <si>
    <t>Осигуряване на химически тоалетни за КПП-АЕЦ, БПС и складове</t>
  </si>
  <si>
    <t>Почистване на сгради и прилежащите им площи - собственост на "АЕЦ Козлодуй" ЕАД, разположени на територията на гр. Козлодуй и община Враца БГ-355</t>
  </si>
  <si>
    <t xml:space="preserve">Преподавател по балет на детските състави </t>
  </si>
  <si>
    <t>Договори с изпълнители, хореография и постановки на сценични танци, изработка на аранжименти и др.</t>
  </si>
  <si>
    <t>Сервизно обслужване и поддръжка на  комплексната апаратура за провеждане на ПФИч</t>
  </si>
  <si>
    <t>Авторски надзор (АН) и техническа помощ (ТП) по време на изпълнение на СМР по инвестиционните проекти в АЕЦ "Козлодуй"  с Новиза</t>
  </si>
  <si>
    <t>Оценка на част "Енергийна ефективност от работните проекти"</t>
  </si>
  <si>
    <t>On-line поддръжка на АИСРМ и АСАМ</t>
  </si>
  <si>
    <t>Авторски надзор (АН) и техническа помощ (ТП) по време на изпълнение на СМР по инвестиционните проекти в АЕЦ "Козлодуй" с Александров Архитекти</t>
  </si>
  <si>
    <t>Авторски надзор (АН) и техническа помощ (ТП) по време на изпълнение на СМР по инвестиционните проекти в АЕЦ "Козлодуй" с КЕЙ ЕНД ДЖИ КОНСУЛТ ООД</t>
  </si>
  <si>
    <t>Авторски надзор (АН) и техническа помощ (ТП) по време на изпълнение на СМР по инвестиционните проекти в АЕЦ "Козлодуй"с "АТП-Атомтоплопроект" ООД</t>
  </si>
  <si>
    <t>Изготвяне на оценка за съотвествие със съществените изисквания към строежите за част "Конструктивна" на инвестиционните проекти от инвестиционната програма на "АЕЦ Козлодуй" ЕАД, приемани и разрешавани съгласно ЗУТ  с ЖАНЕТА МАРКОВА ГЕОРГИЕВА</t>
  </si>
  <si>
    <t>Обучение на специалисти от отдел МО по програма за поддържащо обучение по технически английски - ниво В1;В2</t>
  </si>
  <si>
    <t xml:space="preserve">Обучение по курс Първа долекарска помощ във връзка с озезпечаване на Аваерийния план на АЕЦ Козлодуй </t>
  </si>
  <si>
    <t>Проектиране на пожароизвестителна система</t>
  </si>
  <si>
    <t>Реконструкция на детска площадка, доставка и монтаж на детски съоръжения във ВС Кранево</t>
  </si>
  <si>
    <t>Участие в международни сравнителни измервания, с цел осигуряване качество на лабораторната дейност в сектор ФХК.</t>
  </si>
  <si>
    <t xml:space="preserve">Преподавател по балет за представителен състав </t>
  </si>
  <si>
    <t>Авторски надзор (АН) и техническа помощ (ТП) по време на изпълнение на СМР по инвестиционните проекти в АЕЦ "Козлодуй" с "Джи Си Ар" АД</t>
  </si>
  <si>
    <t>Авторски надзор (АН) и техническа помощ (ТП) по време на изпълнение на СМР по инвестиционните проекти в АЕЦ "Козлодуй" с ЛИРЕКС БГ ООД</t>
  </si>
  <si>
    <t>Доставка на визуални материали за УТЦ</t>
  </si>
  <si>
    <t>Изработване на рекламен пътеводител Околна среда</t>
  </si>
  <si>
    <t>Обучение на комитет по условия на труда</t>
  </si>
  <si>
    <t>Обучение на персонала на АЕЦ по теми по околна среда</t>
  </si>
  <si>
    <t>Обучение на специалисти от отдел МО по програма за поддържащо обучение</t>
  </si>
  <si>
    <t>Поддръжка не тенис кортове</t>
  </si>
  <si>
    <t>Пробонабиране и извършване на хим. анализи на добивани, ползвани подземни и отпадъчни води от АЕЦ</t>
  </si>
  <si>
    <t>Ремонт на климатичната система в Управление Счетоводство</t>
  </si>
  <si>
    <t>Специализирано обучение и изпит за правоспособност на консултант по безопасността по смисъла на ADN Специализирано обучение и изпит за правоспособност на консултант по безопасността по смисъла на ADR</t>
  </si>
  <si>
    <t>Събиране, транспортиране и окончателно обезвреждане на опасни отпадъци с код 18 01 03* (от СТМ)</t>
  </si>
  <si>
    <t>Абонамент за специализиран информационен продукт Тематичен архив на БТА на тема Енергетика и "АЕЦ Козлодуй" ЕАД</t>
  </si>
  <si>
    <t>Ремонт на асансьори и годишна проверка от регулаторен орган в Общежитие 1, гр. Козлодуй</t>
  </si>
  <si>
    <t>Техническо обслужване на противопожарни уреди и съоръжения осигуряващи противопожарна защита на обект ВС Кранево</t>
  </si>
  <si>
    <t>Доставка и монтаж на врата с фотоклетка - тераса бар - изток във ВС Кранево</t>
  </si>
  <si>
    <t>Kалибровка и метрологична проверка на сензори тип Easidew I.S. В диапазон от -100 до +20 °C и издаване на сертификат за 7 изпитателни точки от  лаборатория на „Michell Instruments” или оторизиран представител</t>
  </si>
  <si>
    <t>Авторски надзор (АН) и техническа помощ (ТП) при изпълнение на инвестиционните проекти в АЕЦ "Козлодуй"с ДЗЗД „Зоната-Преспа инвест“</t>
  </si>
  <si>
    <t>Актуализация на учебните материали по лицензионни курсове за обучение  ЛК.13. Основни технологични системи и оборудване част СУЗ за ВВЕР-1000</t>
  </si>
  <si>
    <t>Актуализация на учебните материали по лицензионни курсове за обучение ЛК.15. Основни технологични системи и оборудване на технологични измервания и управление за ВВЕР-1000 (частично)</t>
  </si>
  <si>
    <t>Актуализация на учебните материали по лицензионни курсове за обучение ЛК.21. Култура на безопасност</t>
  </si>
  <si>
    <t>Актуализация на учебните материали по лицензионни курсове за обучение ЛК.25. Режими на нормална експлоатация на ВВЕР-1000</t>
  </si>
  <si>
    <t>Актуализация на учебните материали по лицензионни курсове за обучение ЛК.26. Отклонение от нормална експлоатация на ВВЕР-1000</t>
  </si>
  <si>
    <t>Актуализация на учебните материали по лицензионни курсове за обучение ЛК.35. Системи за управление</t>
  </si>
  <si>
    <t>Актуални промени в КТ и КСО; Методически и систематизирани курсове за специалисти в областта на трудовите отношения; Практика по данъчното третиране на доходите, облекчения и срокове за превеждане</t>
  </si>
  <si>
    <t>Брошури и наръчник за действия при аварии</t>
  </si>
  <si>
    <t>Доставка и поддръжка на софтуер за психологически изследвания</t>
  </si>
  <si>
    <t>Консултантски и одиторски услуги</t>
  </si>
  <si>
    <t>Кризисни комуникации, Ефективни вътрешни и външни комуникации</t>
  </si>
  <si>
    <t>Обслужване и ремонт на пожарната техника</t>
  </si>
  <si>
    <t>Обучение за монитор за контрол на радиоактивното замърсяване на ръце/крака</t>
  </si>
  <si>
    <t>Обучение на специалисти от отдел МО по програма за поддържащо обучение участие в симпозиум ММО 2023</t>
  </si>
  <si>
    <t>Обучения за поддръжка на акредитация и други</t>
  </si>
  <si>
    <t>Такси за промяна на обстоятелства (вписване/заличаване) в удостоврението за "Строителен надзор"</t>
  </si>
  <si>
    <t>Теоретично и практическо обучение на лекари и медицински специалисти по здравни грижи</t>
  </si>
  <si>
    <t>Техническо обслужване на стендове за дихателни апарати</t>
  </si>
  <si>
    <t>Фирмен протокол и етикет</t>
  </si>
  <si>
    <t>Преподавател по шахмат</t>
  </si>
  <si>
    <t>Сервизна поддръжка на програмен продукт ERP LN Integrated Environment INFOR</t>
  </si>
  <si>
    <t>Авторски надзор (АН) и техническа помощ (ТП) по време на изпълнение на СМР по инвестиционните проекти в АЕЦ "Козлодуй"  с Уником 200 Тех ЕООД</t>
  </si>
  <si>
    <t>Авторски надзор (АН) и техническа помощ (ТП) по време на изпълнение на СМР по инвестиционните проекти в АЕЦ "Козлодуй" с  Проджект Планинг енд Мениджмънт</t>
  </si>
  <si>
    <t>Авторски надзор (АН) и техническа помощ (ТП) при изпълнение на инвестиционните проекти в АЕЦ "Козлодуй" с "Атоменергопрект" ЕООД</t>
  </si>
  <si>
    <t>Авторски надзор (АН) и техническа помощ (ТП) при изпълнение на инвестиционните проекти в АЕЦ "Козлодуй"със "Систера Технолоджи" ЕООД</t>
  </si>
  <si>
    <t>Доставка на устройство за пълнене на дюарови съдове с течен азот под налягане - отг. за ТС Р-л сектор ИР</t>
  </si>
  <si>
    <t>Осъществяване на празнична музикална програма за Коледа и Нова Година в ПОК "Леденика"</t>
  </si>
  <si>
    <t>Технически надзор на АУ и кранове от ДАМТН</t>
  </si>
  <si>
    <t>Събиране, транспортиране и окончателно обезвреждане на опасни отпадъци от служба „Трудова медицина” на „АЕЦ Козлодуй” ЕАД</t>
  </si>
  <si>
    <t>Обучение свързано с подобряване на радиационната защита, радиационния мониторинг и управлението на РАО</t>
  </si>
  <si>
    <t xml:space="preserve">Обучения, свързани с практическо прилагане и промени в ЗОП и поднормативните му актове </t>
  </si>
  <si>
    <t xml:space="preserve">Авторски надзор (АН) и техническа помощ (ТП) по време на изпълнение на СМР по инвестиционните проекти в АЕЦ "Козлодуй"  с ВИАДУКТ-99 ЕООД </t>
  </si>
  <si>
    <t>Актуализация на учебните материали по лицензионни курсове за обучение ЛК.05. Водохимичен режим на ВВЕР-1000 V-VI блок - I и II контур (частично)</t>
  </si>
  <si>
    <t>Актуализация на учебните материали по лицензионни курсове за обучение ЛК.09. Основни технологични системи и оборудване в турбинно отделение за ВВЕР-1000</t>
  </si>
  <si>
    <t>Актуализация на учебните материали по лицензионни курсове за обучение ЛК.11. Основни технологични системи и оборудване в електрочастта на блока за ВВЕР-1000 (частично)</t>
  </si>
  <si>
    <t>Актуализация на учебните материали по лицензионни курсове за обучение ЛК.32.Аварийно планиране и аварийна готовност</t>
  </si>
  <si>
    <t>Актуализация на учебните материали по лицензионни курсове за обучение ЛК.44. Управление на ядрено гориво</t>
  </si>
  <si>
    <t>Актуализация на учебните материали по лицензионни курсове за обучение ЛК.45. Основни системи и оборудване за управление на радиоактивни отпадъци</t>
  </si>
  <si>
    <t>Изпитване на лични предпазни средства</t>
  </si>
  <si>
    <t>Изследвания, замерване и контрол</t>
  </si>
  <si>
    <t>Клинични прегледи и апаратни изследвания на работещи с азбест  и азбестосъдържащи материали</t>
  </si>
  <si>
    <t>Профилактика и ремонт на електрическо парно котле в срадата на сектор "Доставки"</t>
  </si>
  <si>
    <t>Участие в междулабораторно сравнение 44 Ringversuch "Fortluft 2022" за измерване на гама-излъчващи радионуклиди при контрол на газообразни радиоактивни емисии в околната среда от ядрени централи</t>
  </si>
  <si>
    <t>Обучение на тема "Управление на запасите"</t>
  </si>
  <si>
    <t>Абонамент и сервизно обслужване на два броя фискални устройства на рецепция и бистро; поддръжка на програмни продукти - софтуер за бистро  във ваканционно селище, с. Кранево, собственост на "АЕЦ Козлодуй" ЕАД</t>
  </si>
  <si>
    <t>Обучение за придобиване на свидетелство за водачи на моторно превозно средство за превоз на опасни товари и удължаване срока на свидетелството на водачи на моторни превозни средства за превоз на опасни товари</t>
  </si>
  <si>
    <t xml:space="preserve">Абонаментен достъп до програмен продукт NORD за попълване на митнически документи </t>
  </si>
  <si>
    <t>Интерактивно обучение за работа в екип</t>
  </si>
  <si>
    <t>Обучение  по стандарти 17020, 17025, 19011 и специфични теми, съгласно годишен план-график за обучение</t>
  </si>
  <si>
    <t>Отпечатване на визитки</t>
  </si>
  <si>
    <t>Актуализация на учебните материали по лицензионни курсове за обучение ЛК.28. Инциденти и аварии в АЕЦ</t>
  </si>
  <si>
    <t>Доставка и монтаж на 12 бр. комарници за прозорците за стълбище към втори етаж на вили във ВС Кранево</t>
  </si>
  <si>
    <t>Запознаване с новостите при промяна на нормативната база по ПБ</t>
  </si>
  <si>
    <t>Наем на 3 броя мултифункционални устройства</t>
  </si>
  <si>
    <t>Обучение на служители от Управление Безопасност</t>
  </si>
  <si>
    <t>Поддръжка и ремонт на музикални инструменти</t>
  </si>
  <si>
    <t>Такси за издаване на Удостоверения за енергийни спестявания</t>
  </si>
  <si>
    <t>Участие в курсове за обучение на специалисти от с-р "Инженерна химия"</t>
  </si>
  <si>
    <t>Превоз на товари 6 х300. След DOG-01412.</t>
  </si>
  <si>
    <t>Доставка и монтаж на щори в ресторант на ПОК Леденика</t>
  </si>
  <si>
    <t>Сервизна поддръжка на B2Win за експорт на данни от Infor</t>
  </si>
  <si>
    <t>Външен качествен контрол в клинична лаборатория</t>
  </si>
  <si>
    <t>Годишна лицензионна такса за лицензия за специализиано обучение</t>
  </si>
  <si>
    <t>Доставка и монтаж на резевен съд за вода за хидрофорна уредба във ВС Кранево</t>
  </si>
  <si>
    <t xml:space="preserve">Обучение за водач на Челен товарач </t>
  </si>
  <si>
    <t xml:space="preserve">Обучение за Оператор на трансманипулатор </t>
  </si>
  <si>
    <t>Обучения, свързане с промени в ЗУТ и поднормативните му актове</t>
  </si>
  <si>
    <t>Профилактика на хидрофорна система в Административна сграда на склад 001 / Хидро Крафт /</t>
  </si>
  <si>
    <t>Ремонт везни</t>
  </si>
  <si>
    <t>Ремонт на локално-отоплителна система в Административна сграда на склад 001 / Ел Терм /</t>
  </si>
  <si>
    <t>Участие на сектор "Инженерна химия"  в междулабораторни сравнения за изпитване на физико-химични характеристики във води</t>
  </si>
  <si>
    <t>Части резервни и консумативи за осигуряване на сервизна поддръжка за програмни продукти R-keeper и Shelter в обекти собственост на “АЕЦ Козлодуй”ЕАД</t>
  </si>
  <si>
    <t xml:space="preserve">Опреснителен курс за водач на електро и мотокар </t>
  </si>
  <si>
    <t>Агентиране на плавателни съдове в пристанище Оряхово; Застрховка плавателни съдове</t>
  </si>
  <si>
    <t>Верифициране на годишен доклад за ЕПГ</t>
  </si>
  <si>
    <t>Дефектоскопия</t>
  </si>
  <si>
    <t>Издаване на дератизационно свидетество на плавателен съд</t>
  </si>
  <si>
    <t>Интензивен курс за готвачи - допълнителни модули за професионална квалификация</t>
  </si>
  <si>
    <t>Метрология на оборудване - такса за участие в междулабораторно сравнение BFS Ringversuch 2/2022. БГ-393</t>
  </si>
  <si>
    <t xml:space="preserve">Обучение </t>
  </si>
  <si>
    <t>Обучение по курс Първа долекарска помощ във връзка с озезпечаване на Аваерийния план на АЕЦ Козлодуй  - практика Монтана</t>
  </si>
  <si>
    <t>Обучение по курс Първа долекарска помощ във връзка с озезпечаване на Аваерийния план на АЕЦ Козлодуй - практика Кранево</t>
  </si>
  <si>
    <t>Обучения за поддръжка на квалификация на сектор МП</t>
  </si>
  <si>
    <t>Обучения, свързани строителни продукти и влагането им в  строителството</t>
  </si>
  <si>
    <t>Проверка корабни аптечки, здравен контрол</t>
  </si>
  <si>
    <t>Пръскане с инсектициди на повдигателни съоръжения и оборудване намиращи се на външни площадки</t>
  </si>
  <si>
    <t>Ремонт на навесна пръскачка, механична метла, магнитна метла и дробилка за клонии</t>
  </si>
  <si>
    <t>Такси за участия в конференции</t>
  </si>
  <si>
    <t>Обучение "Управление на проекти" и системи за управление</t>
  </si>
  <si>
    <t>Обучение по Наредба за управление на строителните отпадъци (ПУСО)</t>
  </si>
  <si>
    <t>EnergyLive платформа на Европейските пазари на електроенергия</t>
  </si>
  <si>
    <t>Удължаване срока на свидетелството на водачи на МПС за превоз на опасни товари 4 х 180.</t>
  </si>
  <si>
    <t>Психологическо изследване-обучение за придобиване на удостоверение за квалификация на водачи на МПС за превоз на пътници и товари</t>
  </si>
  <si>
    <t>Обучение с програма "Building manager"</t>
  </si>
  <si>
    <t>Отпечатване на театрални афиши</t>
  </si>
  <si>
    <t>Курс за придобиване на Удостоверение за професионално обучение"Механизатор на горска техника"квалификация "Моторист на моторен трион"</t>
  </si>
  <si>
    <t>Обучения, свързани със строителни сметки и цени</t>
  </si>
  <si>
    <t>Отпечатване на помощни материали, визитни картички и презентации</t>
  </si>
  <si>
    <t>Карта за квалификация за превоз на пътници и товари 1 х 300</t>
  </si>
  <si>
    <t>Превоз на пътници 1 х 300 . След DOG-01412</t>
  </si>
  <si>
    <t>Техническо обслужване и ремонт на газоанализатори</t>
  </si>
  <si>
    <t>Обучение по "Енергийна ефективност - Енергиен мениджмънт"</t>
  </si>
  <si>
    <t>Обучение по "Управление на енергийната ефективност в предприятия, включително БДС EN ISO 50001"</t>
  </si>
  <si>
    <t>Обучения, свързани с енергийна ефективност, нови наредби и свързаните с тях стандарти</t>
  </si>
  <si>
    <t>Обучения, свързани с планиране и изпълнение на мерки за енергийна ефективност и използване на възобновяема енергия</t>
  </si>
  <si>
    <t>Обучения, свързани с устойчиво развитие и енергийна ефективност</t>
  </si>
  <si>
    <t>Издаване  на свидетелството на водачи на МПС за превоз на опасни товари 4 х 50</t>
  </si>
  <si>
    <t>Психологическо изследване на водача за превоз на пътници и товари 2 х 70 . След DOG-01412</t>
  </si>
  <si>
    <t>Психологическо изследване на водача за превоз на пътници и товари 1 х 70</t>
  </si>
  <si>
    <t>Разходи за доставки, строителство и услуги, които дружеството възнамерява да извърши през отчетния период</t>
  </si>
  <si>
    <t>Извършени разходи със същия обект и предмет през предходен отчетен период</t>
  </si>
  <si>
    <t>I. Разходи за доставки</t>
  </si>
  <si>
    <t>Наименование на търговското дружество</t>
  </si>
  <si>
    <t>АЕЦ Козлодуй ЕАД</t>
  </si>
  <si>
    <t>Приложение №1 към чл.6
Систематизирана информация за разходите, които дружеството възнамерява за извърши през отчетния период за доставки, строителство и услуги</t>
  </si>
  <si>
    <r>
      <t>Период на отчитане: 01.01.2023</t>
    </r>
    <r>
      <rPr>
        <b/>
        <sz val="12"/>
        <color theme="1"/>
        <rFont val="Calibri"/>
        <family val="2"/>
        <charset val="204"/>
      </rPr>
      <t>÷</t>
    </r>
    <r>
      <rPr>
        <b/>
        <sz val="12"/>
        <color theme="1"/>
        <rFont val="Times New Roman"/>
        <family val="1"/>
        <charset val="204"/>
      </rPr>
      <t>31.12.2023</t>
    </r>
  </si>
  <si>
    <t>II. Разходи за строителство</t>
  </si>
  <si>
    <t>III. Разходи за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</si>
</sst>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_л_в_.;[Red]#,##0\ _л_в_."/>
    <numFmt numFmtId="165" formatCode="#,##0;[Red]#,##0"/>
    <numFmt numFmtId="166" formatCode="[$-10409]#\ ##0.00"/>
  </numFmts>
  <fonts count="10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vertAlign val="subscript"/>
      <sz val="10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166" fontId="7" fillId="0" borderId="0"/>
  </cellStyleXfs>
  <cellXfs count="54">
    <xf numFmtId="0" fontId="0" fillId="0" borderId="0" xfId="0"/>
    <xf numFmtId="0" fontId="2" fillId="0" borderId="0" xfId="0" applyFont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 readingOrder="1"/>
    </xf>
    <xf numFmtId="0" fontId="4" fillId="0" borderId="1" xfId="0" applyFont="1" applyBorder="1" applyAlignment="1">
      <alignment vertical="top" wrapText="1"/>
    </xf>
    <xf numFmtId="12" fontId="3" fillId="0" borderId="1" xfId="0" applyNumberFormat="1" applyFont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4" fillId="3" borderId="1" xfId="0" applyFont="1" applyFill="1" applyBorder="1" applyAlignment="1">
      <alignment vertical="top" wrapText="1" readingOrder="1"/>
    </xf>
    <xf numFmtId="14" fontId="4" fillId="0" borderId="1" xfId="0" applyNumberFormat="1" applyFont="1" applyBorder="1" applyAlignment="1">
      <alignment vertical="top" wrapText="1"/>
    </xf>
    <xf numFmtId="0" fontId="4" fillId="3" borderId="1" xfId="0" applyFont="1" applyFill="1" applyBorder="1" applyAlignment="1">
      <alignment vertical="top" wrapText="1"/>
    </xf>
    <xf numFmtId="49" fontId="4" fillId="3" borderId="1" xfId="0" applyNumberFormat="1" applyFont="1" applyFill="1" applyBorder="1" applyAlignment="1">
      <alignment vertical="top" wrapText="1" readingOrder="1"/>
    </xf>
    <xf numFmtId="2" fontId="4" fillId="0" borderId="1" xfId="0" applyNumberFormat="1" applyFont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12" fontId="3" fillId="3" borderId="1" xfId="0" applyNumberFormat="1" applyFont="1" applyFill="1" applyBorder="1" applyAlignment="1">
      <alignment horizontal="center" vertical="top" wrapText="1"/>
    </xf>
    <xf numFmtId="0" fontId="3" fillId="3" borderId="0" xfId="0" applyFont="1" applyFill="1" applyAlignment="1">
      <alignment vertical="top" wrapText="1"/>
    </xf>
    <xf numFmtId="12" fontId="3" fillId="0" borderId="0" xfId="0" applyNumberFormat="1" applyFont="1" applyAlignment="1">
      <alignment horizontal="center" vertical="top" wrapText="1"/>
    </xf>
    <xf numFmtId="166" fontId="4" fillId="0" borderId="1" xfId="1" applyNumberFormat="1" applyFont="1" applyFill="1" applyBorder="1" applyAlignment="1">
      <alignment vertical="top" wrapText="1" readingOrder="1"/>
    </xf>
    <xf numFmtId="166" fontId="4" fillId="3" borderId="1" xfId="2" applyFont="1" applyFill="1" applyBorder="1" applyAlignment="1">
      <alignment vertical="top" wrapText="1" readingOrder="1"/>
    </xf>
    <xf numFmtId="0" fontId="4" fillId="4" borderId="1" xfId="0" applyFont="1" applyFill="1" applyBorder="1" applyAlignment="1">
      <alignment vertical="top" wrapText="1" readingOrder="1"/>
    </xf>
    <xf numFmtId="166" fontId="4" fillId="3" borderId="1" xfId="0" applyNumberFormat="1" applyFont="1" applyFill="1" applyBorder="1" applyAlignment="1">
      <alignment vertical="top" wrapText="1" readingOrder="1"/>
    </xf>
    <xf numFmtId="0" fontId="3" fillId="0" borderId="0" xfId="0" applyFont="1" applyAlignment="1">
      <alignment horizontal="center" vertical="top" wrapText="1"/>
    </xf>
    <xf numFmtId="4" fontId="3" fillId="0" borderId="0" xfId="0" applyNumberFormat="1" applyFont="1" applyAlignment="1">
      <alignment horizontal="center" vertical="top" wrapText="1"/>
    </xf>
    <xf numFmtId="3" fontId="4" fillId="0" borderId="1" xfId="0" applyNumberFormat="1" applyFont="1" applyBorder="1" applyAlignment="1">
      <alignment horizontal="center" vertical="top" wrapText="1" readingOrder="1"/>
    </xf>
    <xf numFmtId="3" fontId="4" fillId="0" borderId="1" xfId="0" applyNumberFormat="1" applyFont="1" applyBorder="1" applyAlignment="1">
      <alignment horizontal="center" vertical="top" wrapText="1"/>
    </xf>
    <xf numFmtId="3" fontId="4" fillId="3" borderId="1" xfId="0" applyNumberFormat="1" applyFont="1" applyFill="1" applyBorder="1" applyAlignment="1">
      <alignment horizontal="center" vertical="top" wrapText="1" readingOrder="1"/>
    </xf>
    <xf numFmtId="3" fontId="4" fillId="3" borderId="1" xfId="0" applyNumberFormat="1" applyFont="1" applyFill="1" applyBorder="1" applyAlignment="1">
      <alignment horizontal="center" vertical="top" wrapText="1"/>
    </xf>
    <xf numFmtId="164" fontId="4" fillId="3" borderId="1" xfId="0" applyNumberFormat="1" applyFont="1" applyFill="1" applyBorder="1" applyAlignment="1">
      <alignment horizontal="center" vertical="top" wrapText="1"/>
    </xf>
    <xf numFmtId="165" fontId="4" fillId="3" borderId="1" xfId="0" applyNumberFormat="1" applyFont="1" applyFill="1" applyBorder="1" applyAlignment="1">
      <alignment horizontal="center" vertical="top" wrapText="1" readingOrder="1"/>
    </xf>
    <xf numFmtId="0" fontId="4" fillId="0" borderId="1" xfId="0" applyFont="1" applyBorder="1" applyAlignment="1">
      <alignment horizontal="center" vertical="top" wrapText="1" readingOrder="1"/>
    </xf>
    <xf numFmtId="165" fontId="4" fillId="0" borderId="1" xfId="0" applyNumberFormat="1" applyFont="1" applyBorder="1" applyAlignment="1">
      <alignment horizontal="center" vertical="top" wrapText="1" readingOrder="1"/>
    </xf>
    <xf numFmtId="3" fontId="4" fillId="3" borderId="1" xfId="2" applyNumberFormat="1" applyFont="1" applyFill="1" applyBorder="1" applyAlignment="1">
      <alignment horizontal="center" vertical="top" wrapText="1" readingOrder="1"/>
    </xf>
    <xf numFmtId="4" fontId="3" fillId="0" borderId="1" xfId="0" applyNumberFormat="1" applyFont="1" applyBorder="1" applyAlignment="1">
      <alignment horizontal="center" vertical="top" wrapText="1"/>
    </xf>
    <xf numFmtId="4" fontId="3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12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horizontal="center" vertical="top" wrapText="1"/>
    </xf>
    <xf numFmtId="4" fontId="8" fillId="0" borderId="0" xfId="0" applyNumberFormat="1" applyFont="1" applyAlignment="1">
      <alignment horizontal="center" vertical="top" wrapText="1"/>
    </xf>
    <xf numFmtId="12" fontId="8" fillId="0" borderId="0" xfId="0" applyNumberFormat="1" applyFont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left" vertical="top" wrapText="1"/>
    </xf>
    <xf numFmtId="4" fontId="8" fillId="0" borderId="0" xfId="0" applyNumberFormat="1" applyFont="1" applyAlignment="1">
      <alignment horizontal="center" vertical="top" wrapText="1"/>
    </xf>
  </cellXfs>
  <cellStyles count="3">
    <cellStyle name="Good" xfId="1" builtinId="26"/>
    <cellStyle name="Normal" xfId="0" builtinId="0"/>
    <cellStyle name="Normal 2" xfId="2" xr:uid="{B685448C-49C2-441C-95A6-031BB39709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51</xdr:row>
      <xdr:rowOff>0</xdr:rowOff>
    </xdr:from>
    <xdr:to>
      <xdr:col>1</xdr:col>
      <xdr:colOff>9525</xdr:colOff>
      <xdr:row>51</xdr:row>
      <xdr:rowOff>0</xdr:rowOff>
    </xdr:to>
    <xdr:pic>
      <xdr:nvPicPr>
        <xdr:cNvPr id="2" name="Picture 1" descr="http://2-sis-10/is_oed/images/spacer.gif">
          <a:extLst>
            <a:ext uri="{FF2B5EF4-FFF2-40B4-BE49-F238E27FC236}">
              <a16:creationId xmlns:a16="http://schemas.microsoft.com/office/drawing/2014/main" id="{31698BAC-9085-4637-9124-2EAB84C52F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30765750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136</xdr:row>
      <xdr:rowOff>0</xdr:rowOff>
    </xdr:from>
    <xdr:to>
      <xdr:col>1</xdr:col>
      <xdr:colOff>12700</xdr:colOff>
      <xdr:row>136</xdr:row>
      <xdr:rowOff>12700</xdr:rowOff>
    </xdr:to>
    <xdr:pic>
      <xdr:nvPicPr>
        <xdr:cNvPr id="3" name="Picture 2" descr="http://2-sis-10/is_oed/images/spacer.gif">
          <a:extLst>
            <a:ext uri="{FF2B5EF4-FFF2-40B4-BE49-F238E27FC236}">
              <a16:creationId xmlns:a16="http://schemas.microsoft.com/office/drawing/2014/main" id="{6A7223BD-CEE0-43DC-8E76-617ED3FD81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71427975"/>
          <a:ext cx="12700" cy="12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</xdr:col>
      <xdr:colOff>0</xdr:colOff>
      <xdr:row>302</xdr:row>
      <xdr:rowOff>0</xdr:rowOff>
    </xdr:from>
    <xdr:ext cx="9525" cy="0"/>
    <xdr:pic>
      <xdr:nvPicPr>
        <xdr:cNvPr id="4" name="Picture 3" descr="http://2-sis-10/is_oed/images/spacer.gif">
          <a:extLst>
            <a:ext uri="{FF2B5EF4-FFF2-40B4-BE49-F238E27FC236}">
              <a16:creationId xmlns:a16="http://schemas.microsoft.com/office/drawing/2014/main" id="{2596FD5F-C1E2-4089-8926-70A5CCF57A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7025" y="153038175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136</xdr:row>
      <xdr:rowOff>0</xdr:rowOff>
    </xdr:from>
    <xdr:ext cx="12700" cy="12700"/>
    <xdr:pic>
      <xdr:nvPicPr>
        <xdr:cNvPr id="5" name="Picture 4" descr="http://2-sis-10/is_oed/images/spacer.gif">
          <a:extLst>
            <a:ext uri="{FF2B5EF4-FFF2-40B4-BE49-F238E27FC236}">
              <a16:creationId xmlns:a16="http://schemas.microsoft.com/office/drawing/2014/main" id="{14D2CC2D-6402-4A0D-9B35-814C77F058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7025" y="71427975"/>
          <a:ext cx="12700" cy="12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955</xdr:row>
      <xdr:rowOff>0</xdr:rowOff>
    </xdr:from>
    <xdr:to>
      <xdr:col>1</xdr:col>
      <xdr:colOff>9525</xdr:colOff>
      <xdr:row>955</xdr:row>
      <xdr:rowOff>0</xdr:rowOff>
    </xdr:to>
    <xdr:pic>
      <xdr:nvPicPr>
        <xdr:cNvPr id="6" name="Picture 5" descr="http://2-sis-10/is_oed/images/spacer.gif">
          <a:extLst>
            <a:ext uri="{FF2B5EF4-FFF2-40B4-BE49-F238E27FC236}">
              <a16:creationId xmlns:a16="http://schemas.microsoft.com/office/drawing/2014/main" id="{9283C3E4-1CA0-4675-90D2-8A48F2EC33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62341125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928</xdr:row>
      <xdr:rowOff>0</xdr:rowOff>
    </xdr:from>
    <xdr:to>
      <xdr:col>1</xdr:col>
      <xdr:colOff>12700</xdr:colOff>
      <xdr:row>928</xdr:row>
      <xdr:rowOff>12700</xdr:rowOff>
    </xdr:to>
    <xdr:pic>
      <xdr:nvPicPr>
        <xdr:cNvPr id="7" name="Picture 6" descr="http://2-sis-10/is_oed/images/spacer.gif">
          <a:extLst>
            <a:ext uri="{FF2B5EF4-FFF2-40B4-BE49-F238E27FC236}">
              <a16:creationId xmlns:a16="http://schemas.microsoft.com/office/drawing/2014/main" id="{98214A24-E305-446D-9BCF-A3EDA2E859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46796325"/>
          <a:ext cx="12700" cy="12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</xdr:col>
      <xdr:colOff>0</xdr:colOff>
      <xdr:row>955</xdr:row>
      <xdr:rowOff>0</xdr:rowOff>
    </xdr:from>
    <xdr:ext cx="9525" cy="0"/>
    <xdr:pic>
      <xdr:nvPicPr>
        <xdr:cNvPr id="8" name="Picture 7" descr="http://2-sis-10/is_oed/images/spacer.gif">
          <a:extLst>
            <a:ext uri="{FF2B5EF4-FFF2-40B4-BE49-F238E27FC236}">
              <a16:creationId xmlns:a16="http://schemas.microsoft.com/office/drawing/2014/main" id="{41AC7FB9-58EC-4974-AEFE-1A219FAAE0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7025" y="62341125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928</xdr:row>
      <xdr:rowOff>0</xdr:rowOff>
    </xdr:from>
    <xdr:ext cx="12700" cy="12700"/>
    <xdr:pic>
      <xdr:nvPicPr>
        <xdr:cNvPr id="9" name="Picture 8" descr="http://2-sis-10/is_oed/images/spacer.gif">
          <a:extLst>
            <a:ext uri="{FF2B5EF4-FFF2-40B4-BE49-F238E27FC236}">
              <a16:creationId xmlns:a16="http://schemas.microsoft.com/office/drawing/2014/main" id="{7605FE09-0624-4F7D-80F1-BB6EF66146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7025" y="46796325"/>
          <a:ext cx="12700" cy="12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1144</xdr:row>
      <xdr:rowOff>0</xdr:rowOff>
    </xdr:from>
    <xdr:to>
      <xdr:col>1</xdr:col>
      <xdr:colOff>9525</xdr:colOff>
      <xdr:row>1144</xdr:row>
      <xdr:rowOff>0</xdr:rowOff>
    </xdr:to>
    <xdr:pic>
      <xdr:nvPicPr>
        <xdr:cNvPr id="10" name="Picture 9" descr="http://2-sis-10/is_oed/images/spacer.gif">
          <a:extLst>
            <a:ext uri="{FF2B5EF4-FFF2-40B4-BE49-F238E27FC236}">
              <a16:creationId xmlns:a16="http://schemas.microsoft.com/office/drawing/2014/main" id="{3052D980-4199-4E8C-A72C-4A2A2DCA34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17071775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1035</xdr:row>
      <xdr:rowOff>0</xdr:rowOff>
    </xdr:from>
    <xdr:to>
      <xdr:col>1</xdr:col>
      <xdr:colOff>12700</xdr:colOff>
      <xdr:row>1035</xdr:row>
      <xdr:rowOff>12700</xdr:rowOff>
    </xdr:to>
    <xdr:pic>
      <xdr:nvPicPr>
        <xdr:cNvPr id="11" name="Picture 10" descr="http://2-sis-10/is_oed/images/spacer.gif">
          <a:extLst>
            <a:ext uri="{FF2B5EF4-FFF2-40B4-BE49-F238E27FC236}">
              <a16:creationId xmlns:a16="http://schemas.microsoft.com/office/drawing/2014/main" id="{E2714C89-23F2-4843-9BC6-B48AE7CAE8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54730650"/>
          <a:ext cx="12700" cy="12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</xdr:col>
      <xdr:colOff>0</xdr:colOff>
      <xdr:row>1144</xdr:row>
      <xdr:rowOff>0</xdr:rowOff>
    </xdr:from>
    <xdr:ext cx="9525" cy="0"/>
    <xdr:pic>
      <xdr:nvPicPr>
        <xdr:cNvPr id="12" name="Picture 11" descr="http://2-sis-10/is_oed/images/spacer.gif">
          <a:extLst>
            <a:ext uri="{FF2B5EF4-FFF2-40B4-BE49-F238E27FC236}">
              <a16:creationId xmlns:a16="http://schemas.microsoft.com/office/drawing/2014/main" id="{E3B71A12-C3C9-44C2-847C-9CF83A380E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7025" y="117071775"/>
          <a:ext cx="952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0</xdr:colOff>
      <xdr:row>1035</xdr:row>
      <xdr:rowOff>0</xdr:rowOff>
    </xdr:from>
    <xdr:ext cx="12700" cy="12700"/>
    <xdr:pic>
      <xdr:nvPicPr>
        <xdr:cNvPr id="13" name="Picture 12" descr="http://2-sis-10/is_oed/images/spacer.gif">
          <a:extLst>
            <a:ext uri="{FF2B5EF4-FFF2-40B4-BE49-F238E27FC236}">
              <a16:creationId xmlns:a16="http://schemas.microsoft.com/office/drawing/2014/main" id="{815E8DE3-F018-4D86-BDE7-C7C27BE212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7025" y="54730650"/>
          <a:ext cx="12700" cy="12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17"/>
  <sheetViews>
    <sheetView tabSelected="1" workbookViewId="0">
      <selection sqref="A1:J1417"/>
    </sheetView>
  </sheetViews>
  <sheetFormatPr defaultRowHeight="12.75" x14ac:dyDescent="0.25"/>
  <cols>
    <col min="1" max="1" width="7.28515625" style="43" customWidth="1"/>
    <col min="2" max="2" width="35.7109375" style="6" customWidth="1"/>
    <col min="3" max="3" width="14.7109375" style="20" customWidth="1"/>
    <col min="4" max="4" width="11.85546875" style="6" customWidth="1"/>
    <col min="5" max="5" width="12.42578125" style="6" customWidth="1"/>
    <col min="6" max="6" width="15.42578125" style="21" customWidth="1"/>
    <col min="7" max="7" width="9.140625" style="15"/>
    <col min="8" max="8" width="11.140625" style="6" customWidth="1"/>
    <col min="9" max="9" width="14" style="6" customWidth="1"/>
    <col min="10" max="10" width="4.42578125" style="6" customWidth="1"/>
    <col min="11" max="16384" width="9.140625" style="6"/>
  </cols>
  <sheetData>
    <row r="1" spans="1:10" ht="54" customHeight="1" x14ac:dyDescent="0.25">
      <c r="A1" s="51" t="s">
        <v>1431</v>
      </c>
      <c r="B1" s="51"/>
      <c r="C1" s="51"/>
      <c r="D1" s="51"/>
      <c r="E1" s="51"/>
      <c r="F1" s="51"/>
      <c r="G1" s="51"/>
      <c r="H1" s="51"/>
      <c r="I1" s="51"/>
      <c r="J1" s="51"/>
    </row>
    <row r="2" spans="1:10" ht="15.75" x14ac:dyDescent="0.25">
      <c r="A2" s="41"/>
      <c r="B2" s="37"/>
      <c r="C2" s="38"/>
      <c r="D2" s="37"/>
      <c r="E2" s="37"/>
      <c r="F2" s="39"/>
      <c r="G2" s="40"/>
      <c r="H2" s="37"/>
      <c r="I2" s="37"/>
      <c r="J2" s="37"/>
    </row>
    <row r="3" spans="1:10" ht="15.75" x14ac:dyDescent="0.25">
      <c r="A3" s="41"/>
      <c r="B3" s="37"/>
      <c r="C3" s="38"/>
      <c r="D3" s="37"/>
      <c r="E3" s="37"/>
      <c r="F3" s="39"/>
      <c r="G3" s="40"/>
      <c r="H3" s="37"/>
      <c r="I3" s="37"/>
      <c r="J3" s="37"/>
    </row>
    <row r="4" spans="1:10" ht="33" customHeight="1" x14ac:dyDescent="0.25">
      <c r="A4" s="51" t="s">
        <v>1429</v>
      </c>
      <c r="B4" s="51"/>
      <c r="C4" s="52" t="s">
        <v>1430</v>
      </c>
      <c r="D4" s="52"/>
      <c r="E4" s="37"/>
      <c r="F4" s="53" t="s">
        <v>1432</v>
      </c>
      <c r="G4" s="53"/>
      <c r="H4" s="53"/>
      <c r="I4" s="53"/>
      <c r="J4" s="53"/>
    </row>
    <row r="6" spans="1:10" ht="37.5" customHeight="1" x14ac:dyDescent="0.25">
      <c r="A6" s="49" t="s">
        <v>0</v>
      </c>
      <c r="B6" s="48" t="s">
        <v>1426</v>
      </c>
      <c r="C6" s="48"/>
      <c r="D6" s="48"/>
      <c r="E6" s="48"/>
      <c r="F6" s="50" t="s">
        <v>1427</v>
      </c>
      <c r="G6" s="50"/>
      <c r="H6" s="50"/>
      <c r="I6" s="50"/>
      <c r="J6" s="49" t="s">
        <v>8</v>
      </c>
    </row>
    <row r="7" spans="1:10" s="36" customFormat="1" ht="38.25" x14ac:dyDescent="0.25">
      <c r="A7" s="49"/>
      <c r="B7" s="33" t="s">
        <v>1</v>
      </c>
      <c r="C7" s="33" t="s">
        <v>2</v>
      </c>
      <c r="D7" s="33" t="s">
        <v>3</v>
      </c>
      <c r="E7" s="33" t="s">
        <v>4</v>
      </c>
      <c r="F7" s="34" t="s">
        <v>5</v>
      </c>
      <c r="G7" s="35" t="s">
        <v>6</v>
      </c>
      <c r="H7" s="33" t="s">
        <v>7</v>
      </c>
      <c r="I7" s="33" t="s">
        <v>4</v>
      </c>
      <c r="J7" s="49"/>
    </row>
    <row r="8" spans="1:10" s="1" customFormat="1" x14ac:dyDescent="0.25">
      <c r="A8" s="45" t="s">
        <v>1428</v>
      </c>
      <c r="B8" s="46"/>
      <c r="C8" s="46"/>
      <c r="D8" s="46"/>
      <c r="E8" s="46"/>
      <c r="F8" s="46"/>
      <c r="G8" s="46"/>
      <c r="H8" s="46"/>
      <c r="I8" s="46"/>
      <c r="J8" s="47"/>
    </row>
    <row r="9" spans="1:10" ht="63.75" x14ac:dyDescent="0.25">
      <c r="A9" s="42">
        <v>1</v>
      </c>
      <c r="B9" s="3" t="s">
        <v>9</v>
      </c>
      <c r="C9" s="22">
        <v>160000000</v>
      </c>
      <c r="D9" s="4" t="s">
        <v>10</v>
      </c>
      <c r="E9" s="2" t="s">
        <v>11</v>
      </c>
      <c r="F9" s="31"/>
      <c r="G9" s="5"/>
      <c r="H9" s="2"/>
      <c r="I9" s="2"/>
      <c r="J9" s="2"/>
    </row>
    <row r="10" spans="1:10" ht="63.75" x14ac:dyDescent="0.25">
      <c r="A10" s="42">
        <v>2</v>
      </c>
      <c r="B10" s="3" t="s">
        <v>12</v>
      </c>
      <c r="C10" s="22">
        <v>36000000</v>
      </c>
      <c r="D10" s="4" t="s">
        <v>13</v>
      </c>
      <c r="E10" s="2" t="s">
        <v>14</v>
      </c>
      <c r="F10" s="31"/>
      <c r="G10" s="5"/>
      <c r="H10" s="2"/>
      <c r="I10" s="2"/>
      <c r="J10" s="2"/>
    </row>
    <row r="11" spans="1:10" ht="63.75" x14ac:dyDescent="0.25">
      <c r="A11" s="42">
        <v>3</v>
      </c>
      <c r="B11" s="3" t="s">
        <v>15</v>
      </c>
      <c r="C11" s="22">
        <v>30000000</v>
      </c>
      <c r="D11" s="4" t="s">
        <v>13</v>
      </c>
      <c r="E11" s="2" t="s">
        <v>14</v>
      </c>
      <c r="F11" s="31">
        <v>30422520</v>
      </c>
      <c r="G11" s="5">
        <v>2022</v>
      </c>
      <c r="H11" s="4" t="s">
        <v>13</v>
      </c>
      <c r="I11" s="2" t="s">
        <v>14</v>
      </c>
      <c r="J11" s="2"/>
    </row>
    <row r="12" spans="1:10" ht="63.75" x14ac:dyDescent="0.25">
      <c r="A12" s="42">
        <v>4</v>
      </c>
      <c r="B12" s="3" t="s">
        <v>16</v>
      </c>
      <c r="C12" s="22">
        <v>17876000</v>
      </c>
      <c r="D12" s="4" t="s">
        <v>13</v>
      </c>
      <c r="E12" s="2" t="s">
        <v>14</v>
      </c>
      <c r="F12" s="31"/>
      <c r="G12" s="5"/>
      <c r="H12" s="2"/>
      <c r="I12" s="2"/>
      <c r="J12" s="2"/>
    </row>
    <row r="13" spans="1:10" ht="76.5" x14ac:dyDescent="0.25">
      <c r="A13" s="42">
        <v>5</v>
      </c>
      <c r="B13" s="3" t="s">
        <v>17</v>
      </c>
      <c r="C13" s="22">
        <v>14082000</v>
      </c>
      <c r="D13" s="4" t="s">
        <v>10</v>
      </c>
      <c r="E13" s="2" t="s">
        <v>11</v>
      </c>
      <c r="F13" s="31"/>
      <c r="G13" s="5"/>
      <c r="H13" s="2"/>
      <c r="I13" s="2"/>
      <c r="J13" s="2"/>
    </row>
    <row r="14" spans="1:10" ht="51" x14ac:dyDescent="0.25">
      <c r="A14" s="42">
        <v>6</v>
      </c>
      <c r="B14" s="3" t="s">
        <v>18</v>
      </c>
      <c r="C14" s="22">
        <v>13230279.810000001</v>
      </c>
      <c r="D14" s="4" t="s">
        <v>10</v>
      </c>
      <c r="E14" s="2" t="s">
        <v>11</v>
      </c>
      <c r="F14" s="31"/>
      <c r="G14" s="5"/>
      <c r="H14" s="2"/>
      <c r="I14" s="2"/>
      <c r="J14" s="2"/>
    </row>
    <row r="15" spans="1:10" ht="51" x14ac:dyDescent="0.25">
      <c r="A15" s="42">
        <v>7</v>
      </c>
      <c r="B15" s="3" t="s">
        <v>19</v>
      </c>
      <c r="C15" s="22">
        <v>8000000</v>
      </c>
      <c r="D15" s="4" t="s">
        <v>10</v>
      </c>
      <c r="E15" s="2" t="s">
        <v>11</v>
      </c>
      <c r="F15" s="31"/>
      <c r="G15" s="5"/>
      <c r="H15" s="2"/>
      <c r="I15" s="2"/>
      <c r="J15" s="2"/>
    </row>
    <row r="16" spans="1:10" ht="63.75" x14ac:dyDescent="0.25">
      <c r="A16" s="42">
        <v>8</v>
      </c>
      <c r="B16" s="3" t="s">
        <v>20</v>
      </c>
      <c r="C16" s="22">
        <v>7130000</v>
      </c>
      <c r="D16" s="4" t="s">
        <v>13</v>
      </c>
      <c r="E16" s="2" t="s">
        <v>14</v>
      </c>
      <c r="F16" s="31"/>
      <c r="G16" s="5"/>
      <c r="H16" s="2"/>
      <c r="I16" s="2"/>
      <c r="J16" s="2"/>
    </row>
    <row r="17" spans="1:10" ht="63.75" x14ac:dyDescent="0.25">
      <c r="A17" s="42">
        <v>9</v>
      </c>
      <c r="B17" s="3" t="s">
        <v>21</v>
      </c>
      <c r="C17" s="22">
        <v>6270000</v>
      </c>
      <c r="D17" s="4" t="s">
        <v>13</v>
      </c>
      <c r="E17" s="2" t="s">
        <v>14</v>
      </c>
      <c r="F17" s="31"/>
      <c r="G17" s="5"/>
      <c r="H17" s="2"/>
      <c r="I17" s="2"/>
      <c r="J17" s="2"/>
    </row>
    <row r="18" spans="1:10" ht="51" x14ac:dyDescent="0.25">
      <c r="A18" s="42">
        <v>10</v>
      </c>
      <c r="B18" s="3" t="s">
        <v>22</v>
      </c>
      <c r="C18" s="22">
        <v>6000000</v>
      </c>
      <c r="D18" s="4" t="s">
        <v>10</v>
      </c>
      <c r="E18" s="2" t="s">
        <v>11</v>
      </c>
      <c r="F18" s="31"/>
      <c r="G18" s="5"/>
      <c r="H18" s="2"/>
      <c r="I18" s="2"/>
      <c r="J18" s="2"/>
    </row>
    <row r="19" spans="1:10" ht="51" x14ac:dyDescent="0.25">
      <c r="A19" s="42">
        <v>11</v>
      </c>
      <c r="B19" s="3" t="s">
        <v>23</v>
      </c>
      <c r="C19" s="22">
        <v>5400000</v>
      </c>
      <c r="D19" s="4" t="s">
        <v>10</v>
      </c>
      <c r="E19" s="2" t="s">
        <v>11</v>
      </c>
      <c r="F19" s="31"/>
      <c r="G19" s="5"/>
      <c r="H19" s="2"/>
      <c r="I19" s="2"/>
      <c r="J19" s="2"/>
    </row>
    <row r="20" spans="1:10" ht="63.75" x14ac:dyDescent="0.25">
      <c r="A20" s="42">
        <v>12</v>
      </c>
      <c r="B20" s="3" t="s">
        <v>24</v>
      </c>
      <c r="C20" s="22">
        <v>4624000</v>
      </c>
      <c r="D20" s="4" t="s">
        <v>13</v>
      </c>
      <c r="E20" s="2" t="s">
        <v>14</v>
      </c>
      <c r="F20" s="31"/>
      <c r="G20" s="5"/>
      <c r="H20" s="2"/>
      <c r="I20" s="2"/>
      <c r="J20" s="2"/>
    </row>
    <row r="21" spans="1:10" ht="63.75" x14ac:dyDescent="0.25">
      <c r="A21" s="42">
        <v>13</v>
      </c>
      <c r="B21" s="4" t="s">
        <v>25</v>
      </c>
      <c r="C21" s="23">
        <v>4602000</v>
      </c>
      <c r="D21" s="4" t="s">
        <v>13</v>
      </c>
      <c r="E21" s="2" t="s">
        <v>14</v>
      </c>
      <c r="F21" s="31"/>
      <c r="G21" s="5"/>
      <c r="H21" s="2"/>
      <c r="I21" s="2"/>
      <c r="J21" s="2"/>
    </row>
    <row r="22" spans="1:10" ht="25.5" x14ac:dyDescent="0.25">
      <c r="A22" s="42">
        <v>14</v>
      </c>
      <c r="B22" s="3" t="s">
        <v>26</v>
      </c>
      <c r="C22" s="22">
        <v>4507600</v>
      </c>
      <c r="D22" s="4" t="s">
        <v>27</v>
      </c>
      <c r="E22" s="2" t="s">
        <v>28</v>
      </c>
      <c r="F22" s="31"/>
      <c r="G22" s="5"/>
      <c r="H22" s="2"/>
      <c r="I22" s="2"/>
      <c r="J22" s="2"/>
    </row>
    <row r="23" spans="1:10" ht="51" x14ac:dyDescent="0.25">
      <c r="A23" s="42">
        <v>15</v>
      </c>
      <c r="B23" s="3" t="s">
        <v>29</v>
      </c>
      <c r="C23" s="22">
        <v>3420000</v>
      </c>
      <c r="D23" s="4" t="s">
        <v>10</v>
      </c>
      <c r="E23" s="2" t="s">
        <v>11</v>
      </c>
      <c r="F23" s="31"/>
      <c r="G23" s="5"/>
      <c r="H23" s="2"/>
      <c r="I23" s="2"/>
      <c r="J23" s="2"/>
    </row>
    <row r="24" spans="1:10" ht="51" x14ac:dyDescent="0.25">
      <c r="A24" s="42">
        <v>16</v>
      </c>
      <c r="B24" s="3" t="s">
        <v>30</v>
      </c>
      <c r="C24" s="24">
        <v>3311610</v>
      </c>
      <c r="D24" s="4" t="s">
        <v>10</v>
      </c>
      <c r="E24" s="2" t="s">
        <v>11</v>
      </c>
      <c r="F24" s="31"/>
      <c r="G24" s="5"/>
      <c r="H24" s="2"/>
      <c r="I24" s="2"/>
      <c r="J24" s="2"/>
    </row>
    <row r="25" spans="1:10" ht="51" x14ac:dyDescent="0.25">
      <c r="A25" s="42">
        <v>17</v>
      </c>
      <c r="B25" s="3" t="s">
        <v>31</v>
      </c>
      <c r="C25" s="22">
        <v>3300000</v>
      </c>
      <c r="D25" s="4" t="s">
        <v>10</v>
      </c>
      <c r="E25" s="2" t="s">
        <v>11</v>
      </c>
      <c r="F25" s="31"/>
      <c r="G25" s="5"/>
      <c r="H25" s="2"/>
      <c r="I25" s="2"/>
      <c r="J25" s="2"/>
    </row>
    <row r="26" spans="1:10" ht="89.25" x14ac:dyDescent="0.25">
      <c r="A26" s="42">
        <v>18</v>
      </c>
      <c r="B26" s="3" t="s">
        <v>32</v>
      </c>
      <c r="C26" s="22">
        <v>3154295.07</v>
      </c>
      <c r="D26" s="4" t="s">
        <v>13</v>
      </c>
      <c r="E26" s="2" t="s">
        <v>14</v>
      </c>
      <c r="F26" s="31"/>
      <c r="G26" s="5"/>
      <c r="H26" s="2"/>
      <c r="I26" s="2"/>
      <c r="J26" s="2"/>
    </row>
    <row r="27" spans="1:10" ht="76.5" x14ac:dyDescent="0.25">
      <c r="A27" s="42">
        <v>19</v>
      </c>
      <c r="B27" s="7" t="s">
        <v>33</v>
      </c>
      <c r="C27" s="22">
        <v>3020000</v>
      </c>
      <c r="D27" s="4" t="s">
        <v>10</v>
      </c>
      <c r="E27" s="2" t="s">
        <v>11</v>
      </c>
      <c r="F27" s="31"/>
      <c r="G27" s="5"/>
      <c r="H27" s="2"/>
      <c r="I27" s="2"/>
      <c r="J27" s="2"/>
    </row>
    <row r="28" spans="1:10" ht="38.25" x14ac:dyDescent="0.25">
      <c r="A28" s="42">
        <v>20</v>
      </c>
      <c r="B28" s="4" t="s">
        <v>34</v>
      </c>
      <c r="C28" s="23">
        <v>3012000</v>
      </c>
      <c r="D28" s="4" t="s">
        <v>27</v>
      </c>
      <c r="E28" s="2" t="s">
        <v>28</v>
      </c>
      <c r="F28" s="31">
        <v>480000</v>
      </c>
      <c r="G28" s="5">
        <v>2022</v>
      </c>
      <c r="H28" s="4" t="s">
        <v>27</v>
      </c>
      <c r="I28" s="2" t="s">
        <v>28</v>
      </c>
      <c r="J28" s="2"/>
    </row>
    <row r="29" spans="1:10" ht="25.5" x14ac:dyDescent="0.25">
      <c r="A29" s="42">
        <v>21</v>
      </c>
      <c r="B29" s="4" t="s">
        <v>35</v>
      </c>
      <c r="C29" s="23">
        <v>2840000</v>
      </c>
      <c r="D29" s="4" t="s">
        <v>27</v>
      </c>
      <c r="E29" s="2" t="s">
        <v>28</v>
      </c>
      <c r="F29" s="31"/>
      <c r="G29" s="5"/>
      <c r="H29" s="2"/>
      <c r="I29" s="2"/>
      <c r="J29" s="2"/>
    </row>
    <row r="30" spans="1:10" ht="63.75" x14ac:dyDescent="0.25">
      <c r="A30" s="42">
        <v>22</v>
      </c>
      <c r="B30" s="4" t="s">
        <v>36</v>
      </c>
      <c r="C30" s="23">
        <v>2500000</v>
      </c>
      <c r="D30" s="4" t="s">
        <v>13</v>
      </c>
      <c r="E30" s="2" t="s">
        <v>14</v>
      </c>
      <c r="F30" s="31">
        <v>878597</v>
      </c>
      <c r="G30" s="5">
        <v>2022</v>
      </c>
      <c r="H30" s="8" t="s">
        <v>37</v>
      </c>
      <c r="I30" s="2" t="s">
        <v>38</v>
      </c>
      <c r="J30" s="2"/>
    </row>
    <row r="31" spans="1:10" ht="76.5" x14ac:dyDescent="0.25">
      <c r="A31" s="42">
        <v>23</v>
      </c>
      <c r="B31" s="3" t="s">
        <v>39</v>
      </c>
      <c r="C31" s="22">
        <v>2046000</v>
      </c>
      <c r="D31" s="4" t="s">
        <v>13</v>
      </c>
      <c r="E31" s="2" t="s">
        <v>14</v>
      </c>
      <c r="F31" s="31"/>
      <c r="G31" s="5"/>
      <c r="H31" s="2"/>
      <c r="I31" s="2"/>
      <c r="J31" s="2"/>
    </row>
    <row r="32" spans="1:10" ht="51" x14ac:dyDescent="0.25">
      <c r="A32" s="42">
        <v>24</v>
      </c>
      <c r="B32" s="3" t="s">
        <v>40</v>
      </c>
      <c r="C32" s="22">
        <v>2000000</v>
      </c>
      <c r="D32" s="4" t="s">
        <v>10</v>
      </c>
      <c r="E32" s="2" t="s">
        <v>11</v>
      </c>
      <c r="F32" s="31"/>
      <c r="G32" s="5"/>
      <c r="H32" s="2"/>
      <c r="I32" s="2"/>
      <c r="J32" s="2"/>
    </row>
    <row r="33" spans="1:10" ht="63.75" x14ac:dyDescent="0.25">
      <c r="A33" s="42">
        <v>25</v>
      </c>
      <c r="B33" s="3" t="s">
        <v>41</v>
      </c>
      <c r="C33" s="24">
        <v>2000000</v>
      </c>
      <c r="D33" s="4" t="s">
        <v>13</v>
      </c>
      <c r="E33" s="2" t="s">
        <v>14</v>
      </c>
      <c r="F33" s="31"/>
      <c r="G33" s="5"/>
      <c r="H33" s="2"/>
      <c r="I33" s="2"/>
      <c r="J33" s="2"/>
    </row>
    <row r="34" spans="1:10" ht="25.5" x14ac:dyDescent="0.25">
      <c r="A34" s="42">
        <v>26</v>
      </c>
      <c r="B34" s="4" t="s">
        <v>42</v>
      </c>
      <c r="C34" s="23">
        <v>1998000</v>
      </c>
      <c r="D34" s="4" t="s">
        <v>27</v>
      </c>
      <c r="E34" s="2" t="s">
        <v>28</v>
      </c>
      <c r="F34" s="31"/>
      <c r="G34" s="5"/>
      <c r="H34" s="2"/>
      <c r="I34" s="2"/>
      <c r="J34" s="2"/>
    </row>
    <row r="35" spans="1:10" ht="25.5" x14ac:dyDescent="0.25">
      <c r="A35" s="42">
        <v>27</v>
      </c>
      <c r="B35" s="3" t="s">
        <v>43</v>
      </c>
      <c r="C35" s="23">
        <v>1900000</v>
      </c>
      <c r="D35" s="4" t="s">
        <v>27</v>
      </c>
      <c r="E35" s="2" t="s">
        <v>28</v>
      </c>
      <c r="F35" s="31">
        <v>583199.99</v>
      </c>
      <c r="G35" s="5">
        <v>2022</v>
      </c>
      <c r="H35" s="4" t="s">
        <v>27</v>
      </c>
      <c r="I35" s="2" t="s">
        <v>28</v>
      </c>
      <c r="J35" s="2"/>
    </row>
    <row r="36" spans="1:10" ht="63.75" x14ac:dyDescent="0.25">
      <c r="A36" s="42">
        <v>28</v>
      </c>
      <c r="B36" s="3" t="s">
        <v>44</v>
      </c>
      <c r="C36" s="22">
        <v>1813000</v>
      </c>
      <c r="D36" s="4" t="s">
        <v>10</v>
      </c>
      <c r="E36" s="2" t="s">
        <v>11</v>
      </c>
      <c r="F36" s="31"/>
      <c r="G36" s="5"/>
      <c r="H36" s="2"/>
      <c r="I36" s="2"/>
      <c r="J36" s="2"/>
    </row>
    <row r="37" spans="1:10" ht="25.5" x14ac:dyDescent="0.25">
      <c r="A37" s="42">
        <v>29</v>
      </c>
      <c r="B37" s="7" t="s">
        <v>45</v>
      </c>
      <c r="C37" s="23">
        <v>1700000</v>
      </c>
      <c r="D37" s="4" t="s">
        <v>27</v>
      </c>
      <c r="E37" s="2" t="s">
        <v>28</v>
      </c>
      <c r="F37" s="31">
        <v>662074.91</v>
      </c>
      <c r="G37" s="5">
        <v>2022</v>
      </c>
      <c r="H37" s="4" t="s">
        <v>27</v>
      </c>
      <c r="I37" s="2" t="s">
        <v>28</v>
      </c>
      <c r="J37" s="2"/>
    </row>
    <row r="38" spans="1:10" ht="51" x14ac:dyDescent="0.25">
      <c r="A38" s="42">
        <v>30</v>
      </c>
      <c r="B38" s="3" t="s">
        <v>46</v>
      </c>
      <c r="C38" s="22">
        <v>1500000</v>
      </c>
      <c r="D38" s="4" t="s">
        <v>10</v>
      </c>
      <c r="E38" s="2" t="s">
        <v>11</v>
      </c>
      <c r="F38" s="31"/>
      <c r="G38" s="5"/>
      <c r="H38" s="2"/>
      <c r="I38" s="2"/>
      <c r="J38" s="2"/>
    </row>
    <row r="39" spans="1:10" ht="25.5" x14ac:dyDescent="0.25">
      <c r="A39" s="42">
        <v>31</v>
      </c>
      <c r="B39" s="3" t="s">
        <v>47</v>
      </c>
      <c r="C39" s="23">
        <v>1455000</v>
      </c>
      <c r="D39" s="4" t="s">
        <v>27</v>
      </c>
      <c r="E39" s="2" t="s">
        <v>28</v>
      </c>
      <c r="F39" s="31"/>
      <c r="G39" s="5"/>
      <c r="H39" s="2"/>
      <c r="I39" s="2"/>
      <c r="J39" s="2"/>
    </row>
    <row r="40" spans="1:10" ht="51" x14ac:dyDescent="0.25">
      <c r="A40" s="42">
        <v>32</v>
      </c>
      <c r="B40" s="3" t="s">
        <v>48</v>
      </c>
      <c r="C40" s="22">
        <v>1453000</v>
      </c>
      <c r="D40" s="4" t="s">
        <v>10</v>
      </c>
      <c r="E40" s="2" t="s">
        <v>11</v>
      </c>
      <c r="F40" s="31"/>
      <c r="G40" s="5"/>
      <c r="H40" s="2"/>
      <c r="I40" s="2"/>
      <c r="J40" s="2"/>
    </row>
    <row r="41" spans="1:10" ht="51" x14ac:dyDescent="0.25">
      <c r="A41" s="42">
        <v>33</v>
      </c>
      <c r="B41" s="3" t="s">
        <v>49</v>
      </c>
      <c r="C41" s="22">
        <v>1400000</v>
      </c>
      <c r="D41" s="4" t="s">
        <v>10</v>
      </c>
      <c r="E41" s="2" t="s">
        <v>11</v>
      </c>
      <c r="F41" s="31"/>
      <c r="G41" s="5"/>
      <c r="H41" s="2"/>
      <c r="I41" s="2"/>
      <c r="J41" s="2"/>
    </row>
    <row r="42" spans="1:10" ht="63.75" x14ac:dyDescent="0.25">
      <c r="A42" s="42">
        <v>34</v>
      </c>
      <c r="B42" s="7" t="s">
        <v>50</v>
      </c>
      <c r="C42" s="23">
        <v>1312000</v>
      </c>
      <c r="D42" s="4" t="s">
        <v>13</v>
      </c>
      <c r="E42" s="2" t="s">
        <v>14</v>
      </c>
      <c r="F42" s="31">
        <v>1312000</v>
      </c>
      <c r="G42" s="5">
        <v>2022</v>
      </c>
      <c r="H42" s="2" t="s">
        <v>13</v>
      </c>
      <c r="I42" s="2" t="s">
        <v>14</v>
      </c>
      <c r="J42" s="2"/>
    </row>
    <row r="43" spans="1:10" ht="25.5" x14ac:dyDescent="0.25">
      <c r="A43" s="42">
        <v>35</v>
      </c>
      <c r="B43" s="3" t="s">
        <v>51</v>
      </c>
      <c r="C43" s="22">
        <v>1240000</v>
      </c>
      <c r="D43" s="4" t="s">
        <v>27</v>
      </c>
      <c r="E43" s="2" t="s">
        <v>28</v>
      </c>
      <c r="F43" s="31"/>
      <c r="G43" s="5"/>
      <c r="H43" s="2"/>
      <c r="I43" s="2"/>
      <c r="J43" s="2"/>
    </row>
    <row r="44" spans="1:10" ht="63.75" x14ac:dyDescent="0.25">
      <c r="A44" s="42">
        <v>36</v>
      </c>
      <c r="B44" s="3" t="s">
        <v>52</v>
      </c>
      <c r="C44" s="22">
        <v>1217000</v>
      </c>
      <c r="D44" s="4" t="s">
        <v>13</v>
      </c>
      <c r="E44" s="2" t="s">
        <v>14</v>
      </c>
      <c r="F44" s="31"/>
      <c r="G44" s="5"/>
      <c r="H44" s="2"/>
      <c r="I44" s="2"/>
      <c r="J44" s="2"/>
    </row>
    <row r="45" spans="1:10" ht="63.75" x14ac:dyDescent="0.25">
      <c r="A45" s="42">
        <v>37</v>
      </c>
      <c r="B45" s="9" t="s">
        <v>53</v>
      </c>
      <c r="C45" s="23">
        <v>1180000</v>
      </c>
      <c r="D45" s="4" t="s">
        <v>13</v>
      </c>
      <c r="E45" s="2" t="s">
        <v>14</v>
      </c>
      <c r="F45" s="31"/>
      <c r="G45" s="5"/>
      <c r="H45" s="2"/>
      <c r="I45" s="2"/>
      <c r="J45" s="2"/>
    </row>
    <row r="46" spans="1:10" ht="63.75" x14ac:dyDescent="0.25">
      <c r="A46" s="42">
        <v>38</v>
      </c>
      <c r="B46" s="7" t="s">
        <v>54</v>
      </c>
      <c r="C46" s="24">
        <v>1103834</v>
      </c>
      <c r="D46" s="4" t="s">
        <v>13</v>
      </c>
      <c r="E46" s="2" t="s">
        <v>14</v>
      </c>
      <c r="F46" s="31"/>
      <c r="G46" s="5"/>
      <c r="H46" s="2"/>
      <c r="I46" s="2"/>
      <c r="J46" s="2"/>
    </row>
    <row r="47" spans="1:10" ht="63.75" x14ac:dyDescent="0.25">
      <c r="A47" s="42">
        <v>39</v>
      </c>
      <c r="B47" s="3" t="s">
        <v>55</v>
      </c>
      <c r="C47" s="22">
        <v>1000000</v>
      </c>
      <c r="D47" s="4" t="s">
        <v>13</v>
      </c>
      <c r="E47" s="2" t="s">
        <v>14</v>
      </c>
      <c r="F47" s="31">
        <v>490000</v>
      </c>
      <c r="G47" s="5">
        <v>2022</v>
      </c>
      <c r="H47" s="2" t="s">
        <v>56</v>
      </c>
      <c r="I47" s="2" t="s">
        <v>57</v>
      </c>
      <c r="J47" s="2"/>
    </row>
    <row r="48" spans="1:10" ht="63.75" x14ac:dyDescent="0.25">
      <c r="A48" s="42">
        <v>40</v>
      </c>
      <c r="B48" s="3" t="s">
        <v>58</v>
      </c>
      <c r="C48" s="22">
        <v>1000000</v>
      </c>
      <c r="D48" s="4" t="s">
        <v>10</v>
      </c>
      <c r="E48" s="2" t="s">
        <v>11</v>
      </c>
      <c r="F48" s="31"/>
      <c r="G48" s="5"/>
      <c r="H48" s="2"/>
      <c r="I48" s="2"/>
      <c r="J48" s="2"/>
    </row>
    <row r="49" spans="1:10" ht="51" x14ac:dyDescent="0.25">
      <c r="A49" s="42">
        <v>41</v>
      </c>
      <c r="B49" s="3" t="s">
        <v>59</v>
      </c>
      <c r="C49" s="22">
        <v>990000</v>
      </c>
      <c r="D49" s="4" t="s">
        <v>10</v>
      </c>
      <c r="E49" s="2" t="s">
        <v>11</v>
      </c>
      <c r="F49" s="31"/>
      <c r="G49" s="5"/>
      <c r="H49" s="2"/>
      <c r="I49" s="2"/>
      <c r="J49" s="2"/>
    </row>
    <row r="50" spans="1:10" ht="51" x14ac:dyDescent="0.25">
      <c r="A50" s="42">
        <v>42</v>
      </c>
      <c r="B50" s="3" t="s">
        <v>60</v>
      </c>
      <c r="C50" s="22">
        <v>973000</v>
      </c>
      <c r="D50" s="4" t="s">
        <v>10</v>
      </c>
      <c r="E50" s="2" t="s">
        <v>11</v>
      </c>
      <c r="F50" s="31"/>
      <c r="G50" s="5"/>
      <c r="H50" s="2"/>
      <c r="I50" s="2"/>
      <c r="J50" s="2"/>
    </row>
    <row r="51" spans="1:10" ht="63.75" x14ac:dyDescent="0.25">
      <c r="A51" s="42">
        <v>43</v>
      </c>
      <c r="B51" s="3" t="s">
        <v>61</v>
      </c>
      <c r="C51" s="22">
        <v>956000</v>
      </c>
      <c r="D51" s="4" t="s">
        <v>10</v>
      </c>
      <c r="E51" s="2" t="s">
        <v>11</v>
      </c>
      <c r="F51" s="31"/>
      <c r="G51" s="5"/>
      <c r="H51" s="2"/>
      <c r="I51" s="2"/>
      <c r="J51" s="2"/>
    </row>
    <row r="52" spans="1:10" ht="63.75" x14ac:dyDescent="0.25">
      <c r="A52" s="42">
        <v>44</v>
      </c>
      <c r="B52" s="4" t="s">
        <v>62</v>
      </c>
      <c r="C52" s="23">
        <v>918000</v>
      </c>
      <c r="D52" s="4" t="s">
        <v>13</v>
      </c>
      <c r="E52" s="2" t="s">
        <v>14</v>
      </c>
      <c r="F52" s="31"/>
      <c r="G52" s="5"/>
      <c r="H52" s="2"/>
      <c r="I52" s="2"/>
      <c r="J52" s="2"/>
    </row>
    <row r="53" spans="1:10" ht="25.5" x14ac:dyDescent="0.25">
      <c r="A53" s="42">
        <v>45</v>
      </c>
      <c r="B53" s="3" t="s">
        <v>63</v>
      </c>
      <c r="C53" s="22">
        <v>840000</v>
      </c>
      <c r="D53" s="4" t="s">
        <v>27</v>
      </c>
      <c r="E53" s="2" t="s">
        <v>28</v>
      </c>
      <c r="F53" s="31"/>
      <c r="G53" s="5"/>
      <c r="H53" s="2"/>
      <c r="I53" s="2"/>
      <c r="J53" s="2"/>
    </row>
    <row r="54" spans="1:10" ht="38.25" x14ac:dyDescent="0.25">
      <c r="A54" s="42">
        <v>46</v>
      </c>
      <c r="B54" s="9" t="s">
        <v>64</v>
      </c>
      <c r="C54" s="23">
        <v>820000</v>
      </c>
      <c r="D54" s="4" t="s">
        <v>56</v>
      </c>
      <c r="E54" s="2" t="s">
        <v>57</v>
      </c>
      <c r="F54" s="31"/>
      <c r="G54" s="5"/>
      <c r="H54" s="2"/>
      <c r="I54" s="2"/>
      <c r="J54" s="2"/>
    </row>
    <row r="55" spans="1:10" ht="25.5" x14ac:dyDescent="0.25">
      <c r="A55" s="42">
        <v>47</v>
      </c>
      <c r="B55" s="7" t="s">
        <v>65</v>
      </c>
      <c r="C55" s="22">
        <v>814077</v>
      </c>
      <c r="D55" s="4" t="s">
        <v>66</v>
      </c>
      <c r="E55" s="2" t="s">
        <v>67</v>
      </c>
      <c r="F55" s="31"/>
      <c r="G55" s="5"/>
      <c r="H55" s="2"/>
      <c r="I55" s="2"/>
      <c r="J55" s="2"/>
    </row>
    <row r="56" spans="1:10" ht="51" x14ac:dyDescent="0.25">
      <c r="A56" s="42">
        <v>48</v>
      </c>
      <c r="B56" s="4" t="s">
        <v>68</v>
      </c>
      <c r="C56" s="23">
        <v>800000</v>
      </c>
      <c r="D56" s="4" t="s">
        <v>56</v>
      </c>
      <c r="E56" s="2" t="s">
        <v>57</v>
      </c>
      <c r="F56" s="31"/>
      <c r="G56" s="5"/>
      <c r="H56" s="2"/>
      <c r="I56" s="2"/>
      <c r="J56" s="2"/>
    </row>
    <row r="57" spans="1:10" ht="63.75" x14ac:dyDescent="0.25">
      <c r="A57" s="42">
        <v>49</v>
      </c>
      <c r="B57" s="3" t="s">
        <v>69</v>
      </c>
      <c r="C57" s="22">
        <v>798096</v>
      </c>
      <c r="D57" s="4" t="s">
        <v>27</v>
      </c>
      <c r="E57" s="2" t="s">
        <v>28</v>
      </c>
      <c r="F57" s="31"/>
      <c r="G57" s="5"/>
      <c r="H57" s="2"/>
      <c r="I57" s="2"/>
      <c r="J57" s="2"/>
    </row>
    <row r="58" spans="1:10" ht="25.5" x14ac:dyDescent="0.25">
      <c r="A58" s="42">
        <v>50</v>
      </c>
      <c r="B58" s="9" t="s">
        <v>70</v>
      </c>
      <c r="C58" s="23">
        <v>764000</v>
      </c>
      <c r="D58" s="4" t="s">
        <v>27</v>
      </c>
      <c r="E58" s="2" t="s">
        <v>28</v>
      </c>
      <c r="F58" s="31"/>
      <c r="G58" s="5"/>
      <c r="H58" s="2"/>
      <c r="I58" s="2"/>
      <c r="J58" s="2"/>
    </row>
    <row r="59" spans="1:10" ht="38.25" x14ac:dyDescent="0.25">
      <c r="A59" s="42">
        <v>51</v>
      </c>
      <c r="B59" s="9" t="s">
        <v>71</v>
      </c>
      <c r="C59" s="23">
        <v>756000</v>
      </c>
      <c r="D59" s="4" t="s">
        <v>56</v>
      </c>
      <c r="E59" s="2" t="s">
        <v>57</v>
      </c>
      <c r="F59" s="31">
        <v>236072.18</v>
      </c>
      <c r="G59" s="5">
        <v>2022</v>
      </c>
      <c r="H59" s="4" t="s">
        <v>56</v>
      </c>
      <c r="I59" s="2" t="s">
        <v>57</v>
      </c>
      <c r="J59" s="2"/>
    </row>
    <row r="60" spans="1:10" ht="25.5" x14ac:dyDescent="0.25">
      <c r="A60" s="42">
        <v>52</v>
      </c>
      <c r="B60" s="9" t="s">
        <v>72</v>
      </c>
      <c r="C60" s="25">
        <v>752000</v>
      </c>
      <c r="D60" s="4" t="s">
        <v>27</v>
      </c>
      <c r="E60" s="2" t="s">
        <v>28</v>
      </c>
      <c r="F60" s="31"/>
      <c r="G60" s="5"/>
      <c r="H60" s="2"/>
      <c r="I60" s="2"/>
      <c r="J60" s="2"/>
    </row>
    <row r="61" spans="1:10" ht="51" x14ac:dyDescent="0.25">
      <c r="A61" s="42">
        <v>53</v>
      </c>
      <c r="B61" s="4" t="s">
        <v>73</v>
      </c>
      <c r="C61" s="23">
        <v>750000</v>
      </c>
      <c r="D61" s="4" t="s">
        <v>56</v>
      </c>
      <c r="E61" s="2" t="s">
        <v>57</v>
      </c>
      <c r="F61" s="31"/>
      <c r="G61" s="5"/>
      <c r="H61" s="8"/>
      <c r="I61" s="2"/>
      <c r="J61" s="2"/>
    </row>
    <row r="62" spans="1:10" ht="51" x14ac:dyDescent="0.25">
      <c r="A62" s="42">
        <v>54</v>
      </c>
      <c r="B62" s="4" t="s">
        <v>74</v>
      </c>
      <c r="C62" s="23">
        <v>742000</v>
      </c>
      <c r="D62" s="4" t="s">
        <v>66</v>
      </c>
      <c r="E62" s="2" t="s">
        <v>67</v>
      </c>
      <c r="F62" s="31"/>
      <c r="G62" s="5"/>
      <c r="H62" s="2"/>
      <c r="I62" s="2"/>
      <c r="J62" s="2"/>
    </row>
    <row r="63" spans="1:10" ht="38.25" x14ac:dyDescent="0.25">
      <c r="A63" s="42">
        <v>55</v>
      </c>
      <c r="B63" s="4" t="s">
        <v>75</v>
      </c>
      <c r="C63" s="23">
        <v>709000</v>
      </c>
      <c r="D63" s="4" t="s">
        <v>27</v>
      </c>
      <c r="E63" s="2" t="s">
        <v>28</v>
      </c>
      <c r="F63" s="31"/>
      <c r="G63" s="5"/>
      <c r="H63" s="2"/>
      <c r="I63" s="2"/>
      <c r="J63" s="2"/>
    </row>
    <row r="64" spans="1:10" ht="27" x14ac:dyDescent="0.25">
      <c r="A64" s="42">
        <v>56</v>
      </c>
      <c r="B64" s="4" t="s">
        <v>76</v>
      </c>
      <c r="C64" s="23">
        <v>695000</v>
      </c>
      <c r="D64" s="4" t="s">
        <v>27</v>
      </c>
      <c r="E64" s="2" t="s">
        <v>28</v>
      </c>
      <c r="F64" s="31">
        <v>144750</v>
      </c>
      <c r="G64" s="5">
        <v>2022</v>
      </c>
      <c r="H64" s="4" t="s">
        <v>27</v>
      </c>
      <c r="I64" s="2" t="s">
        <v>28</v>
      </c>
      <c r="J64" s="2"/>
    </row>
    <row r="65" spans="1:10" ht="63.75" x14ac:dyDescent="0.25">
      <c r="A65" s="42">
        <v>57</v>
      </c>
      <c r="B65" s="4" t="s">
        <v>77</v>
      </c>
      <c r="C65" s="23">
        <v>678100</v>
      </c>
      <c r="D65" s="4" t="s">
        <v>13</v>
      </c>
      <c r="E65" s="2" t="s">
        <v>14</v>
      </c>
      <c r="F65" s="31"/>
      <c r="G65" s="5"/>
      <c r="H65" s="2"/>
      <c r="I65" s="2"/>
      <c r="J65" s="2"/>
    </row>
    <row r="66" spans="1:10" ht="38.25" x14ac:dyDescent="0.25">
      <c r="A66" s="42">
        <v>58</v>
      </c>
      <c r="B66" s="9" t="s">
        <v>78</v>
      </c>
      <c r="C66" s="25">
        <v>600000</v>
      </c>
      <c r="D66" s="4" t="s">
        <v>66</v>
      </c>
      <c r="E66" s="2" t="s">
        <v>67</v>
      </c>
      <c r="F66" s="31"/>
      <c r="G66" s="5"/>
      <c r="H66" s="2"/>
      <c r="I66" s="2"/>
      <c r="J66" s="2"/>
    </row>
    <row r="67" spans="1:10" ht="25.5" x14ac:dyDescent="0.25">
      <c r="A67" s="42">
        <v>59</v>
      </c>
      <c r="B67" s="3" t="s">
        <v>79</v>
      </c>
      <c r="C67" s="22">
        <v>600000</v>
      </c>
      <c r="D67" s="4" t="s">
        <v>66</v>
      </c>
      <c r="E67" s="2" t="s">
        <v>67</v>
      </c>
      <c r="F67" s="31"/>
      <c r="G67" s="5"/>
      <c r="H67" s="2"/>
      <c r="I67" s="2"/>
      <c r="J67" s="2"/>
    </row>
    <row r="68" spans="1:10" ht="25.5" x14ac:dyDescent="0.25">
      <c r="A68" s="42">
        <v>60</v>
      </c>
      <c r="B68" s="9" t="s">
        <v>80</v>
      </c>
      <c r="C68" s="25">
        <v>592200</v>
      </c>
      <c r="D68" s="9" t="s">
        <v>66</v>
      </c>
      <c r="E68" s="2" t="s">
        <v>67</v>
      </c>
      <c r="F68" s="31">
        <v>41015</v>
      </c>
      <c r="G68" s="5">
        <v>2022</v>
      </c>
      <c r="H68" s="9" t="s">
        <v>66</v>
      </c>
      <c r="I68" s="2" t="s">
        <v>67</v>
      </c>
      <c r="J68" s="2"/>
    </row>
    <row r="69" spans="1:10" ht="25.5" x14ac:dyDescent="0.25">
      <c r="A69" s="42">
        <v>61</v>
      </c>
      <c r="B69" s="3" t="s">
        <v>81</v>
      </c>
      <c r="C69" s="23">
        <v>589000</v>
      </c>
      <c r="D69" s="4" t="s">
        <v>27</v>
      </c>
      <c r="E69" s="2" t="s">
        <v>28</v>
      </c>
      <c r="F69" s="31"/>
      <c r="G69" s="5"/>
      <c r="H69" s="2"/>
      <c r="I69" s="2"/>
      <c r="J69" s="2"/>
    </row>
    <row r="70" spans="1:10" ht="38.25" x14ac:dyDescent="0.25">
      <c r="A70" s="42">
        <v>62</v>
      </c>
      <c r="B70" s="9" t="s">
        <v>82</v>
      </c>
      <c r="C70" s="23">
        <v>557300</v>
      </c>
      <c r="D70" s="4" t="s">
        <v>56</v>
      </c>
      <c r="E70" s="2" t="s">
        <v>57</v>
      </c>
      <c r="F70" s="31"/>
      <c r="G70" s="5"/>
      <c r="H70" s="2"/>
      <c r="I70" s="2"/>
      <c r="J70" s="2"/>
    </row>
    <row r="71" spans="1:10" ht="25.5" x14ac:dyDescent="0.25">
      <c r="A71" s="42">
        <v>63</v>
      </c>
      <c r="B71" s="4" t="s">
        <v>83</v>
      </c>
      <c r="C71" s="23">
        <v>544000</v>
      </c>
      <c r="D71" s="4" t="s">
        <v>66</v>
      </c>
      <c r="E71" s="2" t="s">
        <v>67</v>
      </c>
      <c r="F71" s="31">
        <v>203996</v>
      </c>
      <c r="G71" s="5">
        <v>2022</v>
      </c>
      <c r="H71" s="9" t="s">
        <v>66</v>
      </c>
      <c r="I71" s="2" t="s">
        <v>67</v>
      </c>
      <c r="J71" s="2"/>
    </row>
    <row r="72" spans="1:10" ht="38.25" x14ac:dyDescent="0.25">
      <c r="A72" s="42">
        <v>64</v>
      </c>
      <c r="B72" s="3" t="s">
        <v>84</v>
      </c>
      <c r="C72" s="22">
        <v>530000</v>
      </c>
      <c r="D72" s="4" t="s">
        <v>66</v>
      </c>
      <c r="E72" s="2" t="s">
        <v>67</v>
      </c>
      <c r="F72" s="31"/>
      <c r="G72" s="5"/>
      <c r="H72" s="2"/>
      <c r="I72" s="2"/>
      <c r="J72" s="2"/>
    </row>
    <row r="73" spans="1:10" ht="25.5" x14ac:dyDescent="0.25">
      <c r="A73" s="42">
        <v>65</v>
      </c>
      <c r="B73" s="7" t="s">
        <v>85</v>
      </c>
      <c r="C73" s="22">
        <v>528000</v>
      </c>
      <c r="D73" s="4" t="s">
        <v>56</v>
      </c>
      <c r="E73" s="2" t="s">
        <v>57</v>
      </c>
      <c r="F73" s="31"/>
      <c r="G73" s="5"/>
      <c r="H73" s="2"/>
      <c r="I73" s="2"/>
      <c r="J73" s="2"/>
    </row>
    <row r="74" spans="1:10" ht="25.5" x14ac:dyDescent="0.25">
      <c r="A74" s="42">
        <v>66</v>
      </c>
      <c r="B74" s="7" t="s">
        <v>86</v>
      </c>
      <c r="C74" s="22">
        <v>500000</v>
      </c>
      <c r="D74" s="4" t="s">
        <v>56</v>
      </c>
      <c r="E74" s="2" t="s">
        <v>57</v>
      </c>
      <c r="F74" s="31"/>
      <c r="G74" s="5"/>
      <c r="H74" s="2"/>
      <c r="I74" s="2"/>
      <c r="J74" s="2"/>
    </row>
    <row r="75" spans="1:10" ht="38.25" x14ac:dyDescent="0.25">
      <c r="A75" s="42">
        <v>67</v>
      </c>
      <c r="B75" s="3" t="s">
        <v>87</v>
      </c>
      <c r="C75" s="22">
        <v>500000</v>
      </c>
      <c r="D75" s="4" t="s">
        <v>66</v>
      </c>
      <c r="E75" s="2" t="s">
        <v>67</v>
      </c>
      <c r="F75" s="31"/>
      <c r="G75" s="5"/>
      <c r="H75" s="2"/>
      <c r="I75" s="2"/>
      <c r="J75" s="2"/>
    </row>
    <row r="76" spans="1:10" ht="25.5" x14ac:dyDescent="0.25">
      <c r="A76" s="42">
        <v>68</v>
      </c>
      <c r="B76" s="4" t="s">
        <v>88</v>
      </c>
      <c r="C76" s="23">
        <v>497000</v>
      </c>
      <c r="D76" s="4" t="s">
        <v>27</v>
      </c>
      <c r="E76" s="2" t="s">
        <v>28</v>
      </c>
      <c r="F76" s="31">
        <v>108360</v>
      </c>
      <c r="G76" s="5">
        <v>2022</v>
      </c>
      <c r="H76" s="4" t="s">
        <v>27</v>
      </c>
      <c r="I76" s="2" t="s">
        <v>28</v>
      </c>
      <c r="J76" s="2"/>
    </row>
    <row r="77" spans="1:10" ht="25.5" x14ac:dyDescent="0.25">
      <c r="A77" s="42">
        <v>69</v>
      </c>
      <c r="B77" s="4" t="s">
        <v>89</v>
      </c>
      <c r="C77" s="23">
        <v>491000</v>
      </c>
      <c r="D77" s="4" t="s">
        <v>27</v>
      </c>
      <c r="E77" s="2" t="s">
        <v>28</v>
      </c>
      <c r="F77" s="31"/>
      <c r="G77" s="5"/>
      <c r="H77" s="2"/>
      <c r="I77" s="2"/>
      <c r="J77" s="2"/>
    </row>
    <row r="78" spans="1:10" ht="25.5" x14ac:dyDescent="0.25">
      <c r="A78" s="42">
        <v>70</v>
      </c>
      <c r="B78" s="3" t="s">
        <v>90</v>
      </c>
      <c r="C78" s="22">
        <v>469398</v>
      </c>
      <c r="D78" s="4" t="s">
        <v>66</v>
      </c>
      <c r="E78" s="2" t="s">
        <v>67</v>
      </c>
      <c r="F78" s="31"/>
      <c r="G78" s="5"/>
      <c r="H78" s="2"/>
      <c r="I78" s="2"/>
      <c r="J78" s="2"/>
    </row>
    <row r="79" spans="1:10" ht="25.5" x14ac:dyDescent="0.25">
      <c r="A79" s="42">
        <v>71</v>
      </c>
      <c r="B79" s="9" t="s">
        <v>91</v>
      </c>
      <c r="C79" s="25">
        <v>465000</v>
      </c>
      <c r="D79" s="4" t="s">
        <v>27</v>
      </c>
      <c r="E79" s="2" t="s">
        <v>28</v>
      </c>
      <c r="F79" s="31"/>
      <c r="G79" s="5"/>
      <c r="H79" s="2"/>
      <c r="I79" s="2"/>
      <c r="J79" s="2"/>
    </row>
    <row r="80" spans="1:10" ht="38.25" x14ac:dyDescent="0.25">
      <c r="A80" s="42">
        <v>72</v>
      </c>
      <c r="B80" s="9" t="s">
        <v>92</v>
      </c>
      <c r="C80" s="23">
        <v>462100</v>
      </c>
      <c r="D80" s="4" t="s">
        <v>56</v>
      </c>
      <c r="E80" s="2" t="s">
        <v>57</v>
      </c>
      <c r="F80" s="31"/>
      <c r="G80" s="5"/>
      <c r="H80" s="2"/>
      <c r="I80" s="2"/>
      <c r="J80" s="2"/>
    </row>
    <row r="81" spans="1:10" ht="51" x14ac:dyDescent="0.25">
      <c r="A81" s="42">
        <v>73</v>
      </c>
      <c r="B81" s="4" t="s">
        <v>93</v>
      </c>
      <c r="C81" s="23">
        <v>460000</v>
      </c>
      <c r="D81" s="4" t="s">
        <v>56</v>
      </c>
      <c r="E81" s="2" t="s">
        <v>57</v>
      </c>
      <c r="F81" s="31"/>
      <c r="G81" s="5"/>
      <c r="H81" s="2"/>
      <c r="I81" s="2"/>
      <c r="J81" s="2"/>
    </row>
    <row r="82" spans="1:10" ht="63.75" x14ac:dyDescent="0.25">
      <c r="A82" s="42">
        <v>74</v>
      </c>
      <c r="B82" s="9" t="s">
        <v>94</v>
      </c>
      <c r="C82" s="23">
        <v>455200</v>
      </c>
      <c r="D82" s="4" t="s">
        <v>13</v>
      </c>
      <c r="E82" s="2" t="s">
        <v>14</v>
      </c>
      <c r="F82" s="31">
        <v>2579797</v>
      </c>
      <c r="G82" s="5">
        <v>2022</v>
      </c>
      <c r="H82" s="4" t="s">
        <v>13</v>
      </c>
      <c r="I82" s="2" t="s">
        <v>14</v>
      </c>
      <c r="J82" s="2"/>
    </row>
    <row r="83" spans="1:10" ht="25.5" x14ac:dyDescent="0.25">
      <c r="A83" s="42">
        <v>75</v>
      </c>
      <c r="B83" s="9" t="s">
        <v>95</v>
      </c>
      <c r="C83" s="25">
        <v>450000</v>
      </c>
      <c r="D83" s="4" t="s">
        <v>27</v>
      </c>
      <c r="E83" s="2" t="s">
        <v>28</v>
      </c>
      <c r="F83" s="31"/>
      <c r="G83" s="5"/>
      <c r="H83" s="2"/>
      <c r="I83" s="2"/>
      <c r="J83" s="2"/>
    </row>
    <row r="84" spans="1:10" ht="25.5" x14ac:dyDescent="0.25">
      <c r="A84" s="42">
        <v>76</v>
      </c>
      <c r="B84" s="3" t="s">
        <v>96</v>
      </c>
      <c r="C84" s="22">
        <v>444000</v>
      </c>
      <c r="D84" s="4" t="s">
        <v>66</v>
      </c>
      <c r="E84" s="2" t="s">
        <v>67</v>
      </c>
      <c r="F84" s="31">
        <v>481770</v>
      </c>
      <c r="G84" s="5">
        <v>2022</v>
      </c>
      <c r="H84" s="4" t="s">
        <v>27</v>
      </c>
      <c r="I84" s="2" t="s">
        <v>28</v>
      </c>
      <c r="J84" s="2"/>
    </row>
    <row r="85" spans="1:10" ht="38.25" x14ac:dyDescent="0.25">
      <c r="A85" s="42">
        <v>77</v>
      </c>
      <c r="B85" s="4" t="s">
        <v>97</v>
      </c>
      <c r="C85" s="23">
        <v>443200</v>
      </c>
      <c r="D85" s="8" t="s">
        <v>98</v>
      </c>
      <c r="E85" s="2" t="s">
        <v>99</v>
      </c>
      <c r="F85" s="31"/>
      <c r="G85" s="5"/>
      <c r="H85" s="2"/>
      <c r="I85" s="2"/>
      <c r="J85" s="2"/>
    </row>
    <row r="86" spans="1:10" ht="25.5" x14ac:dyDescent="0.25">
      <c r="A86" s="42">
        <v>78</v>
      </c>
      <c r="B86" s="4" t="s">
        <v>100</v>
      </c>
      <c r="C86" s="23">
        <v>429000</v>
      </c>
      <c r="D86" s="4" t="s">
        <v>56</v>
      </c>
      <c r="E86" s="2" t="s">
        <v>57</v>
      </c>
      <c r="F86" s="31"/>
      <c r="G86" s="5"/>
      <c r="H86" s="2"/>
      <c r="I86" s="2"/>
      <c r="J86" s="2"/>
    </row>
    <row r="87" spans="1:10" ht="25.5" x14ac:dyDescent="0.25">
      <c r="A87" s="42">
        <v>79</v>
      </c>
      <c r="B87" s="4" t="s">
        <v>101</v>
      </c>
      <c r="C87" s="23">
        <v>400000</v>
      </c>
      <c r="D87" s="8" t="s">
        <v>27</v>
      </c>
      <c r="E87" s="2" t="s">
        <v>28</v>
      </c>
      <c r="F87" s="31"/>
      <c r="G87" s="5"/>
      <c r="H87" s="2"/>
      <c r="I87" s="2"/>
      <c r="J87" s="2"/>
    </row>
    <row r="88" spans="1:10" ht="25.5" x14ac:dyDescent="0.25">
      <c r="A88" s="42">
        <v>80</v>
      </c>
      <c r="B88" s="4" t="s">
        <v>102</v>
      </c>
      <c r="C88" s="23">
        <v>400000</v>
      </c>
      <c r="D88" s="4" t="s">
        <v>66</v>
      </c>
      <c r="E88" s="2" t="s">
        <v>67</v>
      </c>
      <c r="F88" s="31"/>
      <c r="G88" s="5"/>
      <c r="H88" s="2"/>
      <c r="I88" s="2"/>
      <c r="J88" s="2"/>
    </row>
    <row r="89" spans="1:10" ht="25.5" x14ac:dyDescent="0.25">
      <c r="A89" s="42">
        <v>81</v>
      </c>
      <c r="B89" s="3" t="s">
        <v>103</v>
      </c>
      <c r="C89" s="22">
        <v>400000</v>
      </c>
      <c r="D89" s="4" t="s">
        <v>66</v>
      </c>
      <c r="E89" s="2" t="s">
        <v>67</v>
      </c>
      <c r="F89" s="31"/>
      <c r="G89" s="5"/>
      <c r="H89" s="2"/>
      <c r="I89" s="2"/>
      <c r="J89" s="2"/>
    </row>
    <row r="90" spans="1:10" ht="38.25" x14ac:dyDescent="0.25">
      <c r="A90" s="42">
        <v>82</v>
      </c>
      <c r="B90" s="3" t="s">
        <v>104</v>
      </c>
      <c r="C90" s="22">
        <v>400000</v>
      </c>
      <c r="D90" s="4" t="s">
        <v>66</v>
      </c>
      <c r="E90" s="2" t="s">
        <v>67</v>
      </c>
      <c r="F90" s="31"/>
      <c r="G90" s="5"/>
      <c r="H90" s="2"/>
      <c r="I90" s="2"/>
      <c r="J90" s="2"/>
    </row>
    <row r="91" spans="1:10" ht="25.5" x14ac:dyDescent="0.25">
      <c r="A91" s="42">
        <v>83</v>
      </c>
      <c r="B91" s="4" t="s">
        <v>105</v>
      </c>
      <c r="C91" s="23">
        <v>400000</v>
      </c>
      <c r="D91" s="4" t="s">
        <v>66</v>
      </c>
      <c r="E91" s="2" t="s">
        <v>67</v>
      </c>
      <c r="F91" s="31"/>
      <c r="G91" s="5"/>
      <c r="H91" s="2"/>
      <c r="I91" s="2"/>
      <c r="J91" s="2"/>
    </row>
    <row r="92" spans="1:10" ht="63.75" x14ac:dyDescent="0.25">
      <c r="A92" s="42">
        <v>84</v>
      </c>
      <c r="B92" s="9" t="s">
        <v>106</v>
      </c>
      <c r="C92" s="23">
        <v>371000</v>
      </c>
      <c r="D92" s="8" t="s">
        <v>37</v>
      </c>
      <c r="E92" s="2" t="s">
        <v>38</v>
      </c>
      <c r="F92" s="31">
        <v>39460</v>
      </c>
      <c r="G92" s="5">
        <v>2022</v>
      </c>
      <c r="H92" s="8" t="s">
        <v>37</v>
      </c>
      <c r="I92" s="2" t="s">
        <v>38</v>
      </c>
      <c r="J92" s="2"/>
    </row>
    <row r="93" spans="1:10" ht="25.5" x14ac:dyDescent="0.25">
      <c r="A93" s="42">
        <v>85</v>
      </c>
      <c r="B93" s="9" t="s">
        <v>107</v>
      </c>
      <c r="C93" s="25">
        <v>357100</v>
      </c>
      <c r="D93" s="4" t="s">
        <v>27</v>
      </c>
      <c r="E93" s="2" t="s">
        <v>28</v>
      </c>
      <c r="F93" s="31"/>
      <c r="G93" s="5"/>
      <c r="H93" s="2"/>
      <c r="I93" s="2"/>
      <c r="J93" s="2"/>
    </row>
    <row r="94" spans="1:10" ht="25.5" x14ac:dyDescent="0.25">
      <c r="A94" s="42">
        <v>86</v>
      </c>
      <c r="B94" s="4" t="s">
        <v>108</v>
      </c>
      <c r="C94" s="23">
        <v>355000</v>
      </c>
      <c r="D94" s="4" t="s">
        <v>27</v>
      </c>
      <c r="E94" s="2" t="s">
        <v>28</v>
      </c>
      <c r="F94" s="31"/>
      <c r="G94" s="5"/>
      <c r="H94" s="2"/>
      <c r="I94" s="2"/>
      <c r="J94" s="2"/>
    </row>
    <row r="95" spans="1:10" ht="25.5" x14ac:dyDescent="0.25">
      <c r="A95" s="42">
        <v>87</v>
      </c>
      <c r="B95" s="4" t="s">
        <v>109</v>
      </c>
      <c r="C95" s="23">
        <v>353000</v>
      </c>
      <c r="D95" s="4" t="s">
        <v>27</v>
      </c>
      <c r="E95" s="2" t="s">
        <v>28</v>
      </c>
      <c r="F95" s="31">
        <v>68600</v>
      </c>
      <c r="G95" s="5">
        <v>2022</v>
      </c>
      <c r="H95" s="4" t="s">
        <v>27</v>
      </c>
      <c r="I95" s="2" t="s">
        <v>28</v>
      </c>
      <c r="J95" s="2"/>
    </row>
    <row r="96" spans="1:10" ht="38.25" x14ac:dyDescent="0.25">
      <c r="A96" s="42">
        <v>88</v>
      </c>
      <c r="B96" s="3" t="s">
        <v>110</v>
      </c>
      <c r="C96" s="22">
        <v>350000</v>
      </c>
      <c r="D96" s="4" t="s">
        <v>66</v>
      </c>
      <c r="E96" s="2" t="s">
        <v>67</v>
      </c>
      <c r="F96" s="31"/>
      <c r="G96" s="5"/>
      <c r="H96" s="2"/>
      <c r="I96" s="2"/>
      <c r="J96" s="2"/>
    </row>
    <row r="97" spans="1:10" ht="38.25" x14ac:dyDescent="0.25">
      <c r="A97" s="42">
        <v>89</v>
      </c>
      <c r="B97" s="4" t="s">
        <v>111</v>
      </c>
      <c r="C97" s="23">
        <v>350000</v>
      </c>
      <c r="D97" s="4" t="s">
        <v>66</v>
      </c>
      <c r="E97" s="2" t="s">
        <v>67</v>
      </c>
      <c r="F97" s="31"/>
      <c r="G97" s="5"/>
      <c r="H97" s="2"/>
      <c r="I97" s="2"/>
      <c r="J97" s="2"/>
    </row>
    <row r="98" spans="1:10" ht="89.25" x14ac:dyDescent="0.25">
      <c r="A98" s="42">
        <v>90</v>
      </c>
      <c r="B98" s="3" t="s">
        <v>112</v>
      </c>
      <c r="C98" s="22">
        <v>350000</v>
      </c>
      <c r="D98" s="4" t="s">
        <v>66</v>
      </c>
      <c r="E98" s="2" t="s">
        <v>67</v>
      </c>
      <c r="F98" s="31"/>
      <c r="G98" s="5"/>
      <c r="H98" s="2"/>
      <c r="I98" s="2"/>
      <c r="J98" s="2"/>
    </row>
    <row r="99" spans="1:10" ht="51" x14ac:dyDescent="0.25">
      <c r="A99" s="42">
        <v>91</v>
      </c>
      <c r="B99" s="3" t="s">
        <v>113</v>
      </c>
      <c r="C99" s="22">
        <v>350000</v>
      </c>
      <c r="D99" s="4" t="s">
        <v>66</v>
      </c>
      <c r="E99" s="2" t="s">
        <v>67</v>
      </c>
      <c r="F99" s="31"/>
      <c r="G99" s="5"/>
      <c r="H99" s="2"/>
      <c r="I99" s="2"/>
      <c r="J99" s="2"/>
    </row>
    <row r="100" spans="1:10" ht="38.25" x14ac:dyDescent="0.25">
      <c r="A100" s="42">
        <v>92</v>
      </c>
      <c r="B100" s="4" t="s">
        <v>114</v>
      </c>
      <c r="C100" s="23">
        <v>346000</v>
      </c>
      <c r="D100" s="4" t="s">
        <v>27</v>
      </c>
      <c r="E100" s="2" t="s">
        <v>28</v>
      </c>
      <c r="F100" s="31">
        <v>48000</v>
      </c>
      <c r="G100" s="5">
        <v>2022</v>
      </c>
      <c r="H100" s="4" t="s">
        <v>27</v>
      </c>
      <c r="I100" s="2" t="s">
        <v>28</v>
      </c>
      <c r="J100" s="2"/>
    </row>
    <row r="101" spans="1:10" ht="38.25" x14ac:dyDescent="0.25">
      <c r="A101" s="42">
        <v>93</v>
      </c>
      <c r="B101" s="9" t="s">
        <v>115</v>
      </c>
      <c r="C101" s="23">
        <v>345000</v>
      </c>
      <c r="D101" s="4" t="s">
        <v>56</v>
      </c>
      <c r="E101" s="2" t="s">
        <v>57</v>
      </c>
      <c r="F101" s="31"/>
      <c r="G101" s="5"/>
      <c r="H101" s="2"/>
      <c r="I101" s="2"/>
      <c r="J101" s="2"/>
    </row>
    <row r="102" spans="1:10" ht="38.25" x14ac:dyDescent="0.25">
      <c r="A102" s="42">
        <v>94</v>
      </c>
      <c r="B102" s="3" t="s">
        <v>116</v>
      </c>
      <c r="C102" s="22">
        <v>330000</v>
      </c>
      <c r="D102" s="4" t="s">
        <v>66</v>
      </c>
      <c r="E102" s="2" t="s">
        <v>67</v>
      </c>
      <c r="F102" s="31"/>
      <c r="G102" s="5"/>
      <c r="H102" s="2"/>
      <c r="I102" s="2"/>
      <c r="J102" s="2"/>
    </row>
    <row r="103" spans="1:10" ht="25.5" x14ac:dyDescent="0.25">
      <c r="A103" s="42">
        <v>95</v>
      </c>
      <c r="B103" s="9" t="s">
        <v>117</v>
      </c>
      <c r="C103" s="23">
        <v>330000</v>
      </c>
      <c r="D103" s="4" t="s">
        <v>66</v>
      </c>
      <c r="E103" s="2" t="s">
        <v>67</v>
      </c>
      <c r="F103" s="31">
        <v>5274</v>
      </c>
      <c r="G103" s="5">
        <v>2022</v>
      </c>
      <c r="H103" s="2" t="s">
        <v>118</v>
      </c>
      <c r="I103" s="2" t="s">
        <v>119</v>
      </c>
      <c r="J103" s="2"/>
    </row>
    <row r="104" spans="1:10" ht="25.5" x14ac:dyDescent="0.25">
      <c r="A104" s="42">
        <v>96</v>
      </c>
      <c r="B104" s="3" t="s">
        <v>120</v>
      </c>
      <c r="C104" s="22">
        <v>321000</v>
      </c>
      <c r="D104" s="4" t="s">
        <v>66</v>
      </c>
      <c r="E104" s="2" t="s">
        <v>67</v>
      </c>
      <c r="F104" s="31"/>
      <c r="G104" s="5"/>
      <c r="H104" s="2"/>
      <c r="I104" s="2"/>
      <c r="J104" s="2"/>
    </row>
    <row r="105" spans="1:10" ht="25.5" x14ac:dyDescent="0.25">
      <c r="A105" s="42">
        <v>97</v>
      </c>
      <c r="B105" s="9" t="s">
        <v>121</v>
      </c>
      <c r="C105" s="23">
        <v>320500</v>
      </c>
      <c r="D105" s="4" t="s">
        <v>66</v>
      </c>
      <c r="E105" s="2" t="s">
        <v>67</v>
      </c>
      <c r="F105" s="31">
        <v>255142.81</v>
      </c>
      <c r="G105" s="5">
        <v>2022</v>
      </c>
      <c r="H105" s="4" t="s">
        <v>66</v>
      </c>
      <c r="I105" s="2" t="s">
        <v>67</v>
      </c>
      <c r="J105" s="2"/>
    </row>
    <row r="106" spans="1:10" ht="63.75" x14ac:dyDescent="0.25">
      <c r="A106" s="42">
        <v>98</v>
      </c>
      <c r="B106" s="9" t="s">
        <v>122</v>
      </c>
      <c r="C106" s="23">
        <v>320000</v>
      </c>
      <c r="D106" s="4" t="s">
        <v>56</v>
      </c>
      <c r="E106" s="2" t="s">
        <v>57</v>
      </c>
      <c r="F106" s="31"/>
      <c r="G106" s="5"/>
      <c r="H106" s="2"/>
      <c r="I106" s="2"/>
      <c r="J106" s="2"/>
    </row>
    <row r="107" spans="1:10" ht="25.5" x14ac:dyDescent="0.25">
      <c r="A107" s="42">
        <v>99</v>
      </c>
      <c r="B107" s="4" t="s">
        <v>123</v>
      </c>
      <c r="C107" s="23">
        <v>319000</v>
      </c>
      <c r="D107" s="4" t="s">
        <v>56</v>
      </c>
      <c r="E107" s="2" t="s">
        <v>57</v>
      </c>
      <c r="F107" s="31"/>
      <c r="G107" s="5"/>
      <c r="H107" s="2"/>
      <c r="I107" s="2"/>
      <c r="J107" s="2"/>
    </row>
    <row r="108" spans="1:10" ht="25.5" x14ac:dyDescent="0.25">
      <c r="A108" s="42">
        <v>100</v>
      </c>
      <c r="B108" s="4" t="s">
        <v>124</v>
      </c>
      <c r="C108" s="23">
        <v>316500</v>
      </c>
      <c r="D108" s="4" t="s">
        <v>66</v>
      </c>
      <c r="E108" s="2" t="s">
        <v>67</v>
      </c>
      <c r="F108" s="31"/>
      <c r="G108" s="5"/>
      <c r="H108" s="2"/>
      <c r="I108" s="2"/>
      <c r="J108" s="2"/>
    </row>
    <row r="109" spans="1:10" ht="38.25" x14ac:dyDescent="0.25">
      <c r="A109" s="42">
        <v>101</v>
      </c>
      <c r="B109" s="4" t="s">
        <v>125</v>
      </c>
      <c r="C109" s="23">
        <v>313000</v>
      </c>
      <c r="D109" s="4" t="s">
        <v>66</v>
      </c>
      <c r="E109" s="2" t="s">
        <v>67</v>
      </c>
      <c r="F109" s="31">
        <v>7590</v>
      </c>
      <c r="G109" s="5">
        <v>2022</v>
      </c>
      <c r="H109" s="4" t="s">
        <v>126</v>
      </c>
      <c r="I109" s="2" t="s">
        <v>127</v>
      </c>
      <c r="J109" s="2"/>
    </row>
    <row r="110" spans="1:10" ht="38.25" x14ac:dyDescent="0.25">
      <c r="A110" s="42">
        <v>102</v>
      </c>
      <c r="B110" s="4" t="s">
        <v>128</v>
      </c>
      <c r="C110" s="23">
        <v>312500</v>
      </c>
      <c r="D110" s="8" t="s">
        <v>98</v>
      </c>
      <c r="E110" s="2" t="s">
        <v>99</v>
      </c>
      <c r="F110" s="31">
        <v>480000</v>
      </c>
      <c r="G110" s="5">
        <v>2022</v>
      </c>
      <c r="H110" s="4" t="s">
        <v>27</v>
      </c>
      <c r="I110" s="2" t="s">
        <v>28</v>
      </c>
      <c r="J110" s="2"/>
    </row>
    <row r="111" spans="1:10" ht="51" x14ac:dyDescent="0.25">
      <c r="A111" s="42">
        <v>103</v>
      </c>
      <c r="B111" s="4" t="s">
        <v>129</v>
      </c>
      <c r="C111" s="23">
        <v>310000</v>
      </c>
      <c r="D111" s="8" t="s">
        <v>98</v>
      </c>
      <c r="E111" s="2" t="s">
        <v>99</v>
      </c>
      <c r="F111" s="31">
        <v>472000</v>
      </c>
      <c r="G111" s="5">
        <v>2022</v>
      </c>
      <c r="H111" s="4" t="s">
        <v>27</v>
      </c>
      <c r="I111" s="2" t="s">
        <v>28</v>
      </c>
      <c r="J111" s="2"/>
    </row>
    <row r="112" spans="1:10" ht="25.5" x14ac:dyDescent="0.25">
      <c r="A112" s="42">
        <v>104</v>
      </c>
      <c r="B112" s="4" t="s">
        <v>130</v>
      </c>
      <c r="C112" s="23">
        <v>300000</v>
      </c>
      <c r="D112" s="4" t="s">
        <v>66</v>
      </c>
      <c r="E112" s="2" t="s">
        <v>67</v>
      </c>
      <c r="F112" s="31"/>
      <c r="G112" s="5"/>
      <c r="H112" s="2"/>
      <c r="I112" s="2"/>
      <c r="J112" s="2"/>
    </row>
    <row r="113" spans="1:10" ht="25.5" x14ac:dyDescent="0.25">
      <c r="A113" s="42">
        <v>105</v>
      </c>
      <c r="B113" s="4" t="s">
        <v>131</v>
      </c>
      <c r="C113" s="23">
        <v>300000</v>
      </c>
      <c r="D113" s="4" t="s">
        <v>66</v>
      </c>
      <c r="E113" s="2" t="s">
        <v>67</v>
      </c>
      <c r="F113" s="31">
        <v>72100.25</v>
      </c>
      <c r="G113" s="5">
        <v>2022</v>
      </c>
      <c r="H113" s="4" t="s">
        <v>66</v>
      </c>
      <c r="I113" s="2" t="s">
        <v>67</v>
      </c>
      <c r="J113" s="2"/>
    </row>
    <row r="114" spans="1:10" ht="51" x14ac:dyDescent="0.25">
      <c r="A114" s="42">
        <v>106</v>
      </c>
      <c r="B114" s="3" t="s">
        <v>132</v>
      </c>
      <c r="C114" s="22">
        <v>300000</v>
      </c>
      <c r="D114" s="4" t="s">
        <v>66</v>
      </c>
      <c r="E114" s="2" t="s">
        <v>67</v>
      </c>
      <c r="F114" s="31"/>
      <c r="G114" s="5"/>
      <c r="H114" s="2"/>
      <c r="I114" s="2"/>
      <c r="J114" s="2"/>
    </row>
    <row r="115" spans="1:10" ht="25.5" x14ac:dyDescent="0.25">
      <c r="A115" s="42">
        <v>107</v>
      </c>
      <c r="B115" s="3" t="s">
        <v>133</v>
      </c>
      <c r="C115" s="22">
        <v>300000</v>
      </c>
      <c r="D115" s="4" t="s">
        <v>66</v>
      </c>
      <c r="E115" s="2" t="s">
        <v>67</v>
      </c>
      <c r="F115" s="31"/>
      <c r="G115" s="5"/>
      <c r="H115" s="2"/>
      <c r="I115" s="2"/>
      <c r="J115" s="2"/>
    </row>
    <row r="116" spans="1:10" ht="38.25" x14ac:dyDescent="0.25">
      <c r="A116" s="42">
        <v>108</v>
      </c>
      <c r="B116" s="3" t="s">
        <v>134</v>
      </c>
      <c r="C116" s="22">
        <v>300000</v>
      </c>
      <c r="D116" s="4" t="s">
        <v>66</v>
      </c>
      <c r="E116" s="2" t="s">
        <v>67</v>
      </c>
      <c r="F116" s="31"/>
      <c r="G116" s="5"/>
      <c r="H116" s="2"/>
      <c r="I116" s="2"/>
      <c r="J116" s="2"/>
    </row>
    <row r="117" spans="1:10" ht="51" x14ac:dyDescent="0.25">
      <c r="A117" s="42">
        <v>109</v>
      </c>
      <c r="B117" s="3" t="s">
        <v>135</v>
      </c>
      <c r="C117" s="22">
        <v>300000</v>
      </c>
      <c r="D117" s="4" t="s">
        <v>66</v>
      </c>
      <c r="E117" s="2" t="s">
        <v>67</v>
      </c>
      <c r="F117" s="31"/>
      <c r="G117" s="5"/>
      <c r="H117" s="2"/>
      <c r="I117" s="2"/>
      <c r="J117" s="2"/>
    </row>
    <row r="118" spans="1:10" ht="38.25" x14ac:dyDescent="0.25">
      <c r="A118" s="42">
        <v>110</v>
      </c>
      <c r="B118" s="3" t="s">
        <v>136</v>
      </c>
      <c r="C118" s="22">
        <v>300000</v>
      </c>
      <c r="D118" s="4" t="s">
        <v>66</v>
      </c>
      <c r="E118" s="2" t="s">
        <v>67</v>
      </c>
      <c r="F118" s="31"/>
      <c r="G118" s="5"/>
      <c r="H118" s="2"/>
      <c r="I118" s="2"/>
      <c r="J118" s="2"/>
    </row>
    <row r="119" spans="1:10" ht="38.25" x14ac:dyDescent="0.25">
      <c r="A119" s="42">
        <v>111</v>
      </c>
      <c r="B119" s="7" t="s">
        <v>137</v>
      </c>
      <c r="C119" s="22">
        <v>300000</v>
      </c>
      <c r="D119" s="4" t="s">
        <v>27</v>
      </c>
      <c r="E119" s="2" t="s">
        <v>28</v>
      </c>
      <c r="F119" s="31"/>
      <c r="G119" s="5"/>
      <c r="H119" s="4"/>
      <c r="I119" s="2"/>
      <c r="J119" s="2"/>
    </row>
    <row r="120" spans="1:10" ht="25.5" x14ac:dyDescent="0.25">
      <c r="A120" s="42">
        <v>112</v>
      </c>
      <c r="B120" s="3" t="s">
        <v>138</v>
      </c>
      <c r="C120" s="22">
        <v>300000</v>
      </c>
      <c r="D120" s="4" t="s">
        <v>66</v>
      </c>
      <c r="E120" s="2" t="s">
        <v>67</v>
      </c>
      <c r="F120" s="31"/>
      <c r="G120" s="5"/>
      <c r="H120" s="2"/>
      <c r="I120" s="2"/>
      <c r="J120" s="2"/>
    </row>
    <row r="121" spans="1:10" ht="38.25" x14ac:dyDescent="0.25">
      <c r="A121" s="42">
        <v>113</v>
      </c>
      <c r="B121" s="3" t="s">
        <v>139</v>
      </c>
      <c r="C121" s="22">
        <v>300000</v>
      </c>
      <c r="D121" s="4" t="s">
        <v>66</v>
      </c>
      <c r="E121" s="2" t="s">
        <v>67</v>
      </c>
      <c r="F121" s="31"/>
      <c r="G121" s="5"/>
      <c r="H121" s="2"/>
      <c r="I121" s="2"/>
      <c r="J121" s="2"/>
    </row>
    <row r="122" spans="1:10" ht="63.75" x14ac:dyDescent="0.25">
      <c r="A122" s="42">
        <v>114</v>
      </c>
      <c r="B122" s="4" t="s">
        <v>140</v>
      </c>
      <c r="C122" s="23">
        <v>282500</v>
      </c>
      <c r="D122" s="4" t="s">
        <v>56</v>
      </c>
      <c r="E122" s="2" t="s">
        <v>57</v>
      </c>
      <c r="F122" s="31">
        <v>1975965.27</v>
      </c>
      <c r="G122" s="5">
        <v>2022</v>
      </c>
      <c r="H122" s="4" t="s">
        <v>13</v>
      </c>
      <c r="I122" s="2" t="s">
        <v>14</v>
      </c>
      <c r="J122" s="2"/>
    </row>
    <row r="123" spans="1:10" ht="38.25" x14ac:dyDescent="0.25">
      <c r="A123" s="42">
        <v>115</v>
      </c>
      <c r="B123" s="4" t="s">
        <v>141</v>
      </c>
      <c r="C123" s="23">
        <v>275000</v>
      </c>
      <c r="D123" s="8" t="s">
        <v>98</v>
      </c>
      <c r="E123" s="2" t="s">
        <v>99</v>
      </c>
      <c r="F123" s="31"/>
      <c r="G123" s="5"/>
      <c r="H123" s="2"/>
      <c r="I123" s="2"/>
      <c r="J123" s="2"/>
    </row>
    <row r="124" spans="1:10" ht="63.75" x14ac:dyDescent="0.25">
      <c r="A124" s="42">
        <v>116</v>
      </c>
      <c r="B124" s="4" t="s">
        <v>142</v>
      </c>
      <c r="C124" s="23">
        <v>263100</v>
      </c>
      <c r="D124" s="8" t="s">
        <v>37</v>
      </c>
      <c r="E124" s="2" t="s">
        <v>38</v>
      </c>
      <c r="F124" s="31">
        <v>266402.18</v>
      </c>
      <c r="G124" s="5">
        <v>2022</v>
      </c>
      <c r="H124" s="8" t="s">
        <v>37</v>
      </c>
      <c r="I124" s="2" t="s">
        <v>38</v>
      </c>
      <c r="J124" s="2"/>
    </row>
    <row r="125" spans="1:10" ht="63.75" x14ac:dyDescent="0.25">
      <c r="A125" s="42">
        <v>117</v>
      </c>
      <c r="B125" s="3" t="s">
        <v>143</v>
      </c>
      <c r="C125" s="22">
        <v>260000</v>
      </c>
      <c r="D125" s="4" t="s">
        <v>56</v>
      </c>
      <c r="E125" s="2" t="s">
        <v>57</v>
      </c>
      <c r="F125" s="31"/>
      <c r="G125" s="5"/>
      <c r="H125" s="2"/>
      <c r="I125" s="2"/>
      <c r="J125" s="2"/>
    </row>
    <row r="126" spans="1:10" ht="25.5" x14ac:dyDescent="0.25">
      <c r="A126" s="42">
        <v>118</v>
      </c>
      <c r="B126" s="4" t="s">
        <v>144</v>
      </c>
      <c r="C126" s="23">
        <v>255000</v>
      </c>
      <c r="D126" s="4" t="s">
        <v>66</v>
      </c>
      <c r="E126" s="2" t="s">
        <v>67</v>
      </c>
      <c r="F126" s="31">
        <v>160000</v>
      </c>
      <c r="G126" s="5">
        <v>2022</v>
      </c>
      <c r="H126" s="4" t="s">
        <v>66</v>
      </c>
      <c r="I126" s="2" t="s">
        <v>67</v>
      </c>
      <c r="J126" s="2"/>
    </row>
    <row r="127" spans="1:10" ht="38.25" x14ac:dyDescent="0.25">
      <c r="A127" s="42">
        <v>119</v>
      </c>
      <c r="B127" s="3" t="s">
        <v>145</v>
      </c>
      <c r="C127" s="22">
        <v>250000</v>
      </c>
      <c r="D127" s="4" t="s">
        <v>66</v>
      </c>
      <c r="E127" s="2" t="s">
        <v>67</v>
      </c>
      <c r="F127" s="31"/>
      <c r="G127" s="5"/>
      <c r="H127" s="2"/>
      <c r="I127" s="2"/>
      <c r="J127" s="2"/>
    </row>
    <row r="128" spans="1:10" ht="63.75" x14ac:dyDescent="0.25">
      <c r="A128" s="42">
        <v>120</v>
      </c>
      <c r="B128" s="4" t="s">
        <v>146</v>
      </c>
      <c r="C128" s="23">
        <v>250000</v>
      </c>
      <c r="D128" s="8" t="s">
        <v>37</v>
      </c>
      <c r="E128" s="2" t="s">
        <v>38</v>
      </c>
      <c r="F128" s="31">
        <v>187518.1</v>
      </c>
      <c r="G128" s="5">
        <v>2022</v>
      </c>
      <c r="H128" s="8" t="s">
        <v>37</v>
      </c>
      <c r="I128" s="2" t="s">
        <v>38</v>
      </c>
      <c r="J128" s="2"/>
    </row>
    <row r="129" spans="1:10" ht="51" x14ac:dyDescent="0.25">
      <c r="A129" s="42">
        <v>121</v>
      </c>
      <c r="B129" s="7" t="s">
        <v>147</v>
      </c>
      <c r="C129" s="22">
        <v>250000</v>
      </c>
      <c r="D129" s="4" t="s">
        <v>66</v>
      </c>
      <c r="E129" s="2" t="s">
        <v>67</v>
      </c>
      <c r="F129" s="31"/>
      <c r="G129" s="5"/>
      <c r="H129" s="2"/>
      <c r="I129" s="2"/>
      <c r="J129" s="2"/>
    </row>
    <row r="130" spans="1:10" ht="25.5" x14ac:dyDescent="0.25">
      <c r="A130" s="42">
        <v>122</v>
      </c>
      <c r="B130" s="3" t="s">
        <v>148</v>
      </c>
      <c r="C130" s="22">
        <v>240000</v>
      </c>
      <c r="D130" s="4" t="s">
        <v>66</v>
      </c>
      <c r="E130" s="2" t="s">
        <v>67</v>
      </c>
      <c r="F130" s="31"/>
      <c r="G130" s="5"/>
      <c r="H130" s="2"/>
      <c r="I130" s="2"/>
      <c r="J130" s="2"/>
    </row>
    <row r="131" spans="1:10" ht="38.25" x14ac:dyDescent="0.25">
      <c r="A131" s="42">
        <v>123</v>
      </c>
      <c r="B131" s="3" t="s">
        <v>149</v>
      </c>
      <c r="C131" s="22">
        <v>240000</v>
      </c>
      <c r="D131" s="4" t="s">
        <v>66</v>
      </c>
      <c r="E131" s="2" t="s">
        <v>67</v>
      </c>
      <c r="F131" s="31"/>
      <c r="G131" s="5"/>
      <c r="H131" s="2"/>
      <c r="I131" s="2"/>
      <c r="J131" s="2"/>
    </row>
    <row r="132" spans="1:10" ht="25.5" x14ac:dyDescent="0.25">
      <c r="A132" s="42">
        <v>124</v>
      </c>
      <c r="B132" s="3" t="s">
        <v>150</v>
      </c>
      <c r="C132" s="22">
        <v>230000</v>
      </c>
      <c r="D132" s="4" t="s">
        <v>27</v>
      </c>
      <c r="E132" s="2" t="s">
        <v>28</v>
      </c>
      <c r="F132" s="31"/>
      <c r="G132" s="5"/>
      <c r="H132" s="2"/>
      <c r="I132" s="2"/>
      <c r="J132" s="2"/>
    </row>
    <row r="133" spans="1:10" ht="63.75" x14ac:dyDescent="0.25">
      <c r="A133" s="42">
        <v>125</v>
      </c>
      <c r="B133" s="9" t="s">
        <v>151</v>
      </c>
      <c r="C133" s="23">
        <v>227000</v>
      </c>
      <c r="D133" s="8" t="s">
        <v>37</v>
      </c>
      <c r="E133" s="2" t="s">
        <v>38</v>
      </c>
      <c r="F133" s="31">
        <v>746629.69</v>
      </c>
      <c r="G133" s="5">
        <v>2022</v>
      </c>
      <c r="H133" s="8" t="s">
        <v>37</v>
      </c>
      <c r="I133" s="2" t="s">
        <v>38</v>
      </c>
      <c r="J133" s="2"/>
    </row>
    <row r="134" spans="1:10" ht="38.25" x14ac:dyDescent="0.25">
      <c r="A134" s="42">
        <v>126</v>
      </c>
      <c r="B134" s="9" t="s">
        <v>152</v>
      </c>
      <c r="C134" s="23">
        <v>220000</v>
      </c>
      <c r="D134" s="4" t="s">
        <v>56</v>
      </c>
      <c r="E134" s="2" t="s">
        <v>57</v>
      </c>
      <c r="F134" s="31">
        <v>38064</v>
      </c>
      <c r="G134" s="5">
        <v>2022</v>
      </c>
      <c r="H134" s="4" t="s">
        <v>153</v>
      </c>
      <c r="I134" s="2" t="s">
        <v>127</v>
      </c>
      <c r="J134" s="2"/>
    </row>
    <row r="135" spans="1:10" ht="25.5" x14ac:dyDescent="0.25">
      <c r="A135" s="42">
        <v>127</v>
      </c>
      <c r="B135" s="4" t="s">
        <v>154</v>
      </c>
      <c r="C135" s="23">
        <v>220000</v>
      </c>
      <c r="D135" s="4" t="s">
        <v>66</v>
      </c>
      <c r="E135" s="2" t="s">
        <v>67</v>
      </c>
      <c r="F135" s="31">
        <v>7125.21</v>
      </c>
      <c r="G135" s="5">
        <v>2022</v>
      </c>
      <c r="H135" s="2" t="s">
        <v>118</v>
      </c>
      <c r="I135" s="2" t="s">
        <v>119</v>
      </c>
      <c r="J135" s="2"/>
    </row>
    <row r="136" spans="1:10" ht="25.5" x14ac:dyDescent="0.25">
      <c r="A136" s="42">
        <v>128</v>
      </c>
      <c r="B136" s="3" t="s">
        <v>155</v>
      </c>
      <c r="C136" s="22">
        <v>200000</v>
      </c>
      <c r="D136" s="4" t="s">
        <v>66</v>
      </c>
      <c r="E136" s="2" t="s">
        <v>67</v>
      </c>
      <c r="F136" s="31"/>
      <c r="G136" s="5"/>
      <c r="H136" s="2"/>
      <c r="I136" s="2"/>
      <c r="J136" s="2"/>
    </row>
    <row r="137" spans="1:10" ht="51" x14ac:dyDescent="0.25">
      <c r="A137" s="42">
        <v>129</v>
      </c>
      <c r="B137" s="3" t="s">
        <v>156</v>
      </c>
      <c r="C137" s="22">
        <v>200000</v>
      </c>
      <c r="D137" s="4" t="s">
        <v>66</v>
      </c>
      <c r="E137" s="2" t="s">
        <v>67</v>
      </c>
      <c r="F137" s="31"/>
      <c r="G137" s="5"/>
      <c r="H137" s="2"/>
      <c r="I137" s="2"/>
      <c r="J137" s="2"/>
    </row>
    <row r="138" spans="1:10" ht="38.25" x14ac:dyDescent="0.25">
      <c r="A138" s="42">
        <v>130</v>
      </c>
      <c r="B138" s="4" t="s">
        <v>157</v>
      </c>
      <c r="C138" s="23">
        <v>200000</v>
      </c>
      <c r="D138" s="4" t="s">
        <v>56</v>
      </c>
      <c r="E138" s="2" t="s">
        <v>57</v>
      </c>
      <c r="F138" s="31"/>
      <c r="G138" s="5"/>
      <c r="H138" s="2"/>
      <c r="I138" s="2"/>
      <c r="J138" s="2"/>
    </row>
    <row r="139" spans="1:10" ht="25.5" x14ac:dyDescent="0.25">
      <c r="A139" s="42">
        <v>131</v>
      </c>
      <c r="B139" s="3" t="s">
        <v>95</v>
      </c>
      <c r="C139" s="22">
        <v>200000</v>
      </c>
      <c r="D139" s="4" t="s">
        <v>66</v>
      </c>
      <c r="E139" s="2" t="s">
        <v>67</v>
      </c>
      <c r="F139" s="31"/>
      <c r="G139" s="5"/>
      <c r="H139" s="2"/>
      <c r="I139" s="2"/>
      <c r="J139" s="2"/>
    </row>
    <row r="140" spans="1:10" ht="38.25" x14ac:dyDescent="0.25">
      <c r="A140" s="42">
        <v>132</v>
      </c>
      <c r="B140" s="4" t="s">
        <v>158</v>
      </c>
      <c r="C140" s="23">
        <v>200000</v>
      </c>
      <c r="D140" s="4" t="s">
        <v>66</v>
      </c>
      <c r="E140" s="2" t="s">
        <v>67</v>
      </c>
      <c r="F140" s="31">
        <v>18514</v>
      </c>
      <c r="G140" s="5">
        <v>2022</v>
      </c>
      <c r="H140" s="2" t="s">
        <v>126</v>
      </c>
      <c r="I140" s="2" t="s">
        <v>127</v>
      </c>
      <c r="J140" s="2"/>
    </row>
    <row r="141" spans="1:10" ht="38.25" x14ac:dyDescent="0.25">
      <c r="A141" s="42">
        <v>133</v>
      </c>
      <c r="B141" s="4" t="s">
        <v>159</v>
      </c>
      <c r="C141" s="23">
        <v>200000</v>
      </c>
      <c r="D141" s="4" t="s">
        <v>56</v>
      </c>
      <c r="E141" s="2" t="s">
        <v>57</v>
      </c>
      <c r="F141" s="31">
        <v>594067.21</v>
      </c>
      <c r="G141" s="5">
        <v>2022</v>
      </c>
      <c r="H141" s="4" t="s">
        <v>56</v>
      </c>
      <c r="I141" s="2" t="s">
        <v>57</v>
      </c>
      <c r="J141" s="2"/>
    </row>
    <row r="142" spans="1:10" ht="25.5" x14ac:dyDescent="0.25">
      <c r="A142" s="42">
        <v>134</v>
      </c>
      <c r="B142" s="3" t="s">
        <v>160</v>
      </c>
      <c r="C142" s="22">
        <v>200000</v>
      </c>
      <c r="D142" s="4" t="s">
        <v>66</v>
      </c>
      <c r="E142" s="2" t="s">
        <v>67</v>
      </c>
      <c r="F142" s="31"/>
      <c r="G142" s="5"/>
      <c r="H142" s="2"/>
      <c r="I142" s="2"/>
      <c r="J142" s="2"/>
    </row>
    <row r="143" spans="1:10" ht="25.5" x14ac:dyDescent="0.25">
      <c r="A143" s="42">
        <v>135</v>
      </c>
      <c r="B143" s="3" t="s">
        <v>161</v>
      </c>
      <c r="C143" s="22">
        <v>200000</v>
      </c>
      <c r="D143" s="4" t="s">
        <v>66</v>
      </c>
      <c r="E143" s="2" t="s">
        <v>67</v>
      </c>
      <c r="F143" s="31"/>
      <c r="G143" s="5"/>
      <c r="H143" s="2"/>
      <c r="I143" s="2"/>
      <c r="J143" s="2"/>
    </row>
    <row r="144" spans="1:10" ht="38.25" x14ac:dyDescent="0.25">
      <c r="A144" s="42">
        <v>136</v>
      </c>
      <c r="B144" s="3" t="s">
        <v>162</v>
      </c>
      <c r="C144" s="22">
        <v>200000</v>
      </c>
      <c r="D144" s="4" t="s">
        <v>66</v>
      </c>
      <c r="E144" s="2" t="s">
        <v>67</v>
      </c>
      <c r="F144" s="31"/>
      <c r="G144" s="5"/>
      <c r="H144" s="2"/>
      <c r="I144" s="2"/>
      <c r="J144" s="2"/>
    </row>
    <row r="145" spans="1:10" ht="51" x14ac:dyDescent="0.25">
      <c r="A145" s="42">
        <v>137</v>
      </c>
      <c r="B145" s="9" t="s">
        <v>163</v>
      </c>
      <c r="C145" s="23">
        <v>193500</v>
      </c>
      <c r="D145" s="4" t="s">
        <v>56</v>
      </c>
      <c r="E145" s="2" t="s">
        <v>57</v>
      </c>
      <c r="F145" s="31"/>
      <c r="G145" s="5"/>
      <c r="H145" s="2"/>
      <c r="I145" s="2"/>
      <c r="J145" s="2"/>
    </row>
    <row r="146" spans="1:10" ht="38.25" x14ac:dyDescent="0.25">
      <c r="A146" s="42">
        <v>138</v>
      </c>
      <c r="B146" s="4" t="s">
        <v>164</v>
      </c>
      <c r="C146" s="23">
        <v>193000</v>
      </c>
      <c r="D146" s="4" t="s">
        <v>56</v>
      </c>
      <c r="E146" s="2" t="s">
        <v>57</v>
      </c>
      <c r="F146" s="31">
        <v>12546.65</v>
      </c>
      <c r="G146" s="5">
        <v>2022</v>
      </c>
      <c r="H146" s="2" t="s">
        <v>118</v>
      </c>
      <c r="I146" s="2" t="s">
        <v>119</v>
      </c>
      <c r="J146" s="2"/>
    </row>
    <row r="147" spans="1:10" ht="38.25" x14ac:dyDescent="0.25">
      <c r="A147" s="42">
        <v>139</v>
      </c>
      <c r="B147" s="4" t="s">
        <v>165</v>
      </c>
      <c r="C147" s="23">
        <v>185000</v>
      </c>
      <c r="D147" s="4" t="s">
        <v>56</v>
      </c>
      <c r="E147" s="2" t="s">
        <v>57</v>
      </c>
      <c r="F147" s="31"/>
      <c r="G147" s="5"/>
      <c r="H147" s="2"/>
      <c r="I147" s="2"/>
      <c r="J147" s="2"/>
    </row>
    <row r="148" spans="1:10" ht="38.25" x14ac:dyDescent="0.25">
      <c r="A148" s="42">
        <v>140</v>
      </c>
      <c r="B148" s="4" t="s">
        <v>166</v>
      </c>
      <c r="C148" s="23">
        <v>181000</v>
      </c>
      <c r="D148" s="4" t="s">
        <v>56</v>
      </c>
      <c r="E148" s="2" t="s">
        <v>57</v>
      </c>
      <c r="F148" s="31"/>
      <c r="G148" s="5"/>
      <c r="H148" s="2"/>
      <c r="I148" s="2"/>
      <c r="J148" s="2"/>
    </row>
    <row r="149" spans="1:10" ht="51" x14ac:dyDescent="0.25">
      <c r="A149" s="42">
        <v>141</v>
      </c>
      <c r="B149" s="3" t="s">
        <v>167</v>
      </c>
      <c r="C149" s="22">
        <v>180000</v>
      </c>
      <c r="D149" s="4" t="s">
        <v>66</v>
      </c>
      <c r="E149" s="2" t="s">
        <v>67</v>
      </c>
      <c r="F149" s="31"/>
      <c r="G149" s="5"/>
      <c r="H149" s="2"/>
      <c r="I149" s="2"/>
      <c r="J149" s="2"/>
    </row>
    <row r="150" spans="1:10" ht="25.5" x14ac:dyDescent="0.25">
      <c r="A150" s="42">
        <v>142</v>
      </c>
      <c r="B150" s="9" t="s">
        <v>168</v>
      </c>
      <c r="C150" s="25">
        <v>178400</v>
      </c>
      <c r="D150" s="4" t="s">
        <v>27</v>
      </c>
      <c r="E150" s="2" t="s">
        <v>28</v>
      </c>
      <c r="F150" s="31">
        <v>192142.23</v>
      </c>
      <c r="G150" s="5">
        <v>2022</v>
      </c>
      <c r="H150" s="4" t="s">
        <v>27</v>
      </c>
      <c r="I150" s="2" t="s">
        <v>28</v>
      </c>
      <c r="J150" s="2"/>
    </row>
    <row r="151" spans="1:10" ht="25.5" x14ac:dyDescent="0.25">
      <c r="A151" s="42">
        <v>143</v>
      </c>
      <c r="B151" s="9" t="s">
        <v>169</v>
      </c>
      <c r="C151" s="25">
        <v>178000</v>
      </c>
      <c r="D151" s="4" t="s">
        <v>66</v>
      </c>
      <c r="E151" s="2" t="s">
        <v>67</v>
      </c>
      <c r="F151" s="31">
        <v>138296.25</v>
      </c>
      <c r="G151" s="5">
        <v>2022</v>
      </c>
      <c r="H151" s="4" t="s">
        <v>66</v>
      </c>
      <c r="I151" s="2" t="s">
        <v>67</v>
      </c>
      <c r="J151" s="2"/>
    </row>
    <row r="152" spans="1:10" ht="38.25" x14ac:dyDescent="0.25">
      <c r="A152" s="42">
        <v>144</v>
      </c>
      <c r="B152" s="4" t="s">
        <v>170</v>
      </c>
      <c r="C152" s="23">
        <v>177000</v>
      </c>
      <c r="D152" s="4" t="s">
        <v>56</v>
      </c>
      <c r="E152" s="2" t="s">
        <v>57</v>
      </c>
      <c r="F152" s="31"/>
      <c r="G152" s="5"/>
      <c r="H152" s="2"/>
      <c r="I152" s="2"/>
      <c r="J152" s="2"/>
    </row>
    <row r="153" spans="1:10" ht="25.5" x14ac:dyDescent="0.25">
      <c r="A153" s="42">
        <v>145</v>
      </c>
      <c r="B153" s="4" t="s">
        <v>171</v>
      </c>
      <c r="C153" s="23">
        <v>175000</v>
      </c>
      <c r="D153" s="4" t="s">
        <v>56</v>
      </c>
      <c r="E153" s="2" t="s">
        <v>57</v>
      </c>
      <c r="F153" s="31"/>
      <c r="G153" s="5"/>
      <c r="H153" s="2"/>
      <c r="I153" s="2"/>
      <c r="J153" s="2"/>
    </row>
    <row r="154" spans="1:10" ht="25.5" x14ac:dyDescent="0.25">
      <c r="A154" s="42">
        <v>146</v>
      </c>
      <c r="B154" s="9" t="s">
        <v>172</v>
      </c>
      <c r="C154" s="25">
        <v>172200</v>
      </c>
      <c r="D154" s="4" t="s">
        <v>66</v>
      </c>
      <c r="E154" s="2" t="s">
        <v>67</v>
      </c>
      <c r="F154" s="31"/>
      <c r="G154" s="5"/>
      <c r="H154" s="2"/>
      <c r="I154" s="2"/>
      <c r="J154" s="2"/>
    </row>
    <row r="155" spans="1:10" ht="51" x14ac:dyDescent="0.25">
      <c r="A155" s="42">
        <v>147</v>
      </c>
      <c r="B155" s="4" t="s">
        <v>173</v>
      </c>
      <c r="C155" s="23">
        <v>166000</v>
      </c>
      <c r="D155" s="8" t="s">
        <v>98</v>
      </c>
      <c r="E155" s="2" t="s">
        <v>99</v>
      </c>
      <c r="F155" s="31">
        <v>70607.22</v>
      </c>
      <c r="G155" s="5">
        <v>2022</v>
      </c>
      <c r="H155" s="8" t="s">
        <v>98</v>
      </c>
      <c r="I155" s="2" t="s">
        <v>99</v>
      </c>
      <c r="J155" s="2"/>
    </row>
    <row r="156" spans="1:10" ht="38.25" x14ac:dyDescent="0.25">
      <c r="A156" s="42">
        <v>148</v>
      </c>
      <c r="B156" s="4" t="s">
        <v>174</v>
      </c>
      <c r="C156" s="23">
        <v>165000</v>
      </c>
      <c r="D156" s="4" t="s">
        <v>56</v>
      </c>
      <c r="E156" s="2" t="s">
        <v>57</v>
      </c>
      <c r="F156" s="31">
        <v>43079.38</v>
      </c>
      <c r="G156" s="5">
        <v>2022</v>
      </c>
      <c r="H156" s="2" t="s">
        <v>153</v>
      </c>
      <c r="I156" s="2" t="s">
        <v>127</v>
      </c>
      <c r="J156" s="2"/>
    </row>
    <row r="157" spans="1:10" ht="38.25" x14ac:dyDescent="0.25">
      <c r="A157" s="42">
        <v>149</v>
      </c>
      <c r="B157" s="4" t="s">
        <v>175</v>
      </c>
      <c r="C157" s="23">
        <v>165000</v>
      </c>
      <c r="D157" s="4" t="s">
        <v>56</v>
      </c>
      <c r="E157" s="2" t="s">
        <v>57</v>
      </c>
      <c r="F157" s="31"/>
      <c r="G157" s="5"/>
      <c r="H157" s="2"/>
      <c r="I157" s="2"/>
      <c r="J157" s="2"/>
    </row>
    <row r="158" spans="1:10" ht="38.25" x14ac:dyDescent="0.25">
      <c r="A158" s="42">
        <v>150</v>
      </c>
      <c r="B158" s="4" t="s">
        <v>176</v>
      </c>
      <c r="C158" s="23">
        <v>159600</v>
      </c>
      <c r="D158" s="4" t="s">
        <v>56</v>
      </c>
      <c r="E158" s="2" t="s">
        <v>57</v>
      </c>
      <c r="F158" s="31"/>
      <c r="G158" s="5"/>
      <c r="H158" s="2"/>
      <c r="I158" s="2"/>
      <c r="J158" s="2"/>
    </row>
    <row r="159" spans="1:10" ht="25.5" x14ac:dyDescent="0.25">
      <c r="A159" s="42">
        <v>151</v>
      </c>
      <c r="B159" s="9" t="s">
        <v>177</v>
      </c>
      <c r="C159" s="25">
        <v>156000</v>
      </c>
      <c r="D159" s="4" t="s">
        <v>66</v>
      </c>
      <c r="E159" s="2" t="s">
        <v>67</v>
      </c>
      <c r="F159" s="31"/>
      <c r="G159" s="5"/>
      <c r="H159" s="2"/>
      <c r="I159" s="2"/>
      <c r="J159" s="2"/>
    </row>
    <row r="160" spans="1:10" ht="51" x14ac:dyDescent="0.25">
      <c r="A160" s="42">
        <v>152</v>
      </c>
      <c r="B160" s="9" t="s">
        <v>178</v>
      </c>
      <c r="C160" s="23">
        <v>154700</v>
      </c>
      <c r="D160" s="4" t="s">
        <v>56</v>
      </c>
      <c r="E160" s="2" t="s">
        <v>57</v>
      </c>
      <c r="F160" s="31"/>
      <c r="G160" s="5"/>
      <c r="H160" s="2"/>
      <c r="I160" s="2"/>
      <c r="J160" s="2"/>
    </row>
    <row r="161" spans="1:10" ht="38.25" x14ac:dyDescent="0.25">
      <c r="A161" s="42">
        <v>153</v>
      </c>
      <c r="B161" s="9" t="s">
        <v>179</v>
      </c>
      <c r="C161" s="23">
        <v>154600</v>
      </c>
      <c r="D161" s="4" t="s">
        <v>56</v>
      </c>
      <c r="E161" s="2" t="s">
        <v>57</v>
      </c>
      <c r="F161" s="31">
        <v>193200</v>
      </c>
      <c r="G161" s="5">
        <v>2022</v>
      </c>
      <c r="H161" s="4" t="s">
        <v>56</v>
      </c>
      <c r="I161" s="2" t="s">
        <v>57</v>
      </c>
      <c r="J161" s="2"/>
    </row>
    <row r="162" spans="1:10" ht="63.75" x14ac:dyDescent="0.25">
      <c r="A162" s="42">
        <v>154</v>
      </c>
      <c r="B162" s="4" t="s">
        <v>180</v>
      </c>
      <c r="C162" s="23">
        <v>151000</v>
      </c>
      <c r="D162" s="8" t="s">
        <v>37</v>
      </c>
      <c r="E162" s="2" t="s">
        <v>38</v>
      </c>
      <c r="F162" s="31">
        <v>128468.21</v>
      </c>
      <c r="G162" s="5">
        <v>2022</v>
      </c>
      <c r="H162" s="8" t="s">
        <v>37</v>
      </c>
      <c r="I162" s="2" t="s">
        <v>38</v>
      </c>
      <c r="J162" s="2"/>
    </row>
    <row r="163" spans="1:10" ht="25.5" x14ac:dyDescent="0.25">
      <c r="A163" s="42">
        <v>155</v>
      </c>
      <c r="B163" s="4" t="s">
        <v>181</v>
      </c>
      <c r="C163" s="23">
        <v>150000</v>
      </c>
      <c r="D163" s="4" t="s">
        <v>66</v>
      </c>
      <c r="E163" s="2" t="s">
        <v>67</v>
      </c>
      <c r="F163" s="31">
        <v>83228.5</v>
      </c>
      <c r="G163" s="5">
        <v>2022</v>
      </c>
      <c r="H163" s="4" t="s">
        <v>66</v>
      </c>
      <c r="I163" s="2" t="s">
        <v>67</v>
      </c>
      <c r="J163" s="2"/>
    </row>
    <row r="164" spans="1:10" ht="25.5" x14ac:dyDescent="0.25">
      <c r="A164" s="42">
        <v>156</v>
      </c>
      <c r="B164" s="3" t="s">
        <v>182</v>
      </c>
      <c r="C164" s="22">
        <v>150000</v>
      </c>
      <c r="D164" s="4" t="s">
        <v>66</v>
      </c>
      <c r="E164" s="2" t="s">
        <v>67</v>
      </c>
      <c r="F164" s="31"/>
      <c r="G164" s="5"/>
      <c r="H164" s="2"/>
      <c r="I164" s="2"/>
      <c r="J164" s="2"/>
    </row>
    <row r="165" spans="1:10" ht="38.25" x14ac:dyDescent="0.25">
      <c r="A165" s="42">
        <v>157</v>
      </c>
      <c r="B165" s="3" t="s">
        <v>183</v>
      </c>
      <c r="C165" s="22">
        <v>150000</v>
      </c>
      <c r="D165" s="4" t="s">
        <v>66</v>
      </c>
      <c r="E165" s="2" t="s">
        <v>67</v>
      </c>
      <c r="F165" s="31">
        <v>73860</v>
      </c>
      <c r="G165" s="5">
        <v>2022</v>
      </c>
      <c r="H165" s="4" t="s">
        <v>66</v>
      </c>
      <c r="I165" s="2" t="s">
        <v>67</v>
      </c>
      <c r="J165" s="2"/>
    </row>
    <row r="166" spans="1:10" ht="38.25" x14ac:dyDescent="0.25">
      <c r="A166" s="42">
        <v>158</v>
      </c>
      <c r="B166" s="3" t="s">
        <v>184</v>
      </c>
      <c r="C166" s="22">
        <v>150000</v>
      </c>
      <c r="D166" s="4" t="s">
        <v>66</v>
      </c>
      <c r="E166" s="2" t="s">
        <v>67</v>
      </c>
      <c r="F166" s="31"/>
      <c r="G166" s="5"/>
      <c r="H166" s="2"/>
      <c r="I166" s="2"/>
      <c r="J166" s="2"/>
    </row>
    <row r="167" spans="1:10" ht="38.25" x14ac:dyDescent="0.25">
      <c r="A167" s="42">
        <v>159</v>
      </c>
      <c r="B167" s="9" t="s">
        <v>185</v>
      </c>
      <c r="C167" s="23">
        <v>150000</v>
      </c>
      <c r="D167" s="4" t="s">
        <v>56</v>
      </c>
      <c r="E167" s="2" t="s">
        <v>57</v>
      </c>
      <c r="F167" s="31"/>
      <c r="G167" s="5"/>
      <c r="H167" s="2"/>
      <c r="I167" s="2"/>
      <c r="J167" s="2"/>
    </row>
    <row r="168" spans="1:10" ht="51" x14ac:dyDescent="0.25">
      <c r="A168" s="42">
        <v>160</v>
      </c>
      <c r="B168" s="3" t="s">
        <v>186</v>
      </c>
      <c r="C168" s="22">
        <v>150000</v>
      </c>
      <c r="D168" s="4" t="s">
        <v>66</v>
      </c>
      <c r="E168" s="2" t="s">
        <v>67</v>
      </c>
      <c r="F168" s="31"/>
      <c r="G168" s="5"/>
      <c r="H168" s="2"/>
      <c r="I168" s="2"/>
      <c r="J168" s="2"/>
    </row>
    <row r="169" spans="1:10" ht="25.5" x14ac:dyDescent="0.25">
      <c r="A169" s="42">
        <v>161</v>
      </c>
      <c r="B169" s="4" t="s">
        <v>187</v>
      </c>
      <c r="C169" s="23">
        <v>150000</v>
      </c>
      <c r="D169" s="4" t="s">
        <v>66</v>
      </c>
      <c r="E169" s="2" t="s">
        <v>67</v>
      </c>
      <c r="F169" s="31">
        <v>26525</v>
      </c>
      <c r="G169" s="5">
        <v>2022</v>
      </c>
      <c r="H169" s="4" t="s">
        <v>66</v>
      </c>
      <c r="I169" s="2" t="s">
        <v>67</v>
      </c>
      <c r="J169" s="2"/>
    </row>
    <row r="170" spans="1:10" ht="38.25" x14ac:dyDescent="0.25">
      <c r="A170" s="42">
        <v>162</v>
      </c>
      <c r="B170" s="7" t="s">
        <v>188</v>
      </c>
      <c r="C170" s="25">
        <v>150000</v>
      </c>
      <c r="D170" s="4" t="s">
        <v>66</v>
      </c>
      <c r="E170" s="2" t="s">
        <v>67</v>
      </c>
      <c r="F170" s="31">
        <v>40000</v>
      </c>
      <c r="G170" s="5">
        <v>2022</v>
      </c>
      <c r="H170" s="4" t="s">
        <v>126</v>
      </c>
      <c r="I170" s="2" t="s">
        <v>127</v>
      </c>
      <c r="J170" s="2"/>
    </row>
    <row r="171" spans="1:10" ht="38.25" x14ac:dyDescent="0.25">
      <c r="A171" s="42">
        <v>163</v>
      </c>
      <c r="B171" s="4" t="s">
        <v>189</v>
      </c>
      <c r="C171" s="23">
        <v>144500</v>
      </c>
      <c r="D171" s="8" t="s">
        <v>98</v>
      </c>
      <c r="E171" s="2" t="s">
        <v>99</v>
      </c>
      <c r="F171" s="31"/>
      <c r="G171" s="5"/>
      <c r="H171" s="2"/>
      <c r="I171" s="2"/>
      <c r="J171" s="2"/>
    </row>
    <row r="172" spans="1:10" ht="25.5" x14ac:dyDescent="0.25">
      <c r="A172" s="42">
        <v>164</v>
      </c>
      <c r="B172" s="4" t="s">
        <v>190</v>
      </c>
      <c r="C172" s="23">
        <v>143000</v>
      </c>
      <c r="D172" s="4" t="s">
        <v>56</v>
      </c>
      <c r="E172" s="2" t="s">
        <v>57</v>
      </c>
      <c r="F172" s="31"/>
      <c r="G172" s="5"/>
      <c r="H172" s="2"/>
      <c r="I172" s="2"/>
      <c r="J172" s="2"/>
    </row>
    <row r="173" spans="1:10" ht="38.25" x14ac:dyDescent="0.25">
      <c r="A173" s="42">
        <v>165</v>
      </c>
      <c r="B173" s="4" t="s">
        <v>191</v>
      </c>
      <c r="C173" s="23">
        <v>142000</v>
      </c>
      <c r="D173" s="4" t="s">
        <v>56</v>
      </c>
      <c r="E173" s="2" t="s">
        <v>57</v>
      </c>
      <c r="F173" s="31">
        <v>36230</v>
      </c>
      <c r="G173" s="5">
        <v>2022</v>
      </c>
      <c r="H173" s="4" t="s">
        <v>56</v>
      </c>
      <c r="I173" s="2" t="s">
        <v>57</v>
      </c>
      <c r="J173" s="2"/>
    </row>
    <row r="174" spans="1:10" ht="51" x14ac:dyDescent="0.25">
      <c r="A174" s="42">
        <v>166</v>
      </c>
      <c r="B174" s="9" t="s">
        <v>192</v>
      </c>
      <c r="C174" s="23">
        <v>141000</v>
      </c>
      <c r="D174" s="4" t="s">
        <v>56</v>
      </c>
      <c r="E174" s="2" t="s">
        <v>57</v>
      </c>
      <c r="F174" s="31">
        <v>523370</v>
      </c>
      <c r="G174" s="5">
        <v>2022</v>
      </c>
      <c r="H174" s="4" t="s">
        <v>56</v>
      </c>
      <c r="I174" s="2" t="s">
        <v>57</v>
      </c>
      <c r="J174" s="2"/>
    </row>
    <row r="175" spans="1:10" ht="25.5" x14ac:dyDescent="0.25">
      <c r="A175" s="42">
        <v>167</v>
      </c>
      <c r="B175" s="4" t="s">
        <v>193</v>
      </c>
      <c r="C175" s="23">
        <v>140000</v>
      </c>
      <c r="D175" s="4" t="s">
        <v>66</v>
      </c>
      <c r="E175" s="2" t="s">
        <v>67</v>
      </c>
      <c r="F175" s="31">
        <v>250000</v>
      </c>
      <c r="G175" s="5">
        <v>2022</v>
      </c>
      <c r="H175" s="4" t="s">
        <v>66</v>
      </c>
      <c r="I175" s="2" t="s">
        <v>67</v>
      </c>
      <c r="J175" s="2"/>
    </row>
    <row r="176" spans="1:10" ht="38.25" x14ac:dyDescent="0.25">
      <c r="A176" s="42">
        <v>168</v>
      </c>
      <c r="B176" s="9" t="s">
        <v>194</v>
      </c>
      <c r="C176" s="23">
        <v>135000</v>
      </c>
      <c r="D176" s="4" t="s">
        <v>56</v>
      </c>
      <c r="E176" s="2" t="s">
        <v>57</v>
      </c>
      <c r="F176" s="31">
        <v>56532.6</v>
      </c>
      <c r="G176" s="5">
        <v>2022</v>
      </c>
      <c r="H176" s="2" t="s">
        <v>153</v>
      </c>
      <c r="I176" s="2" t="s">
        <v>127</v>
      </c>
      <c r="J176" s="2"/>
    </row>
    <row r="177" spans="1:10" ht="63.75" x14ac:dyDescent="0.25">
      <c r="A177" s="42">
        <v>169</v>
      </c>
      <c r="B177" s="3" t="s">
        <v>195</v>
      </c>
      <c r="C177" s="22">
        <v>130649.44</v>
      </c>
      <c r="D177" s="4" t="s">
        <v>66</v>
      </c>
      <c r="E177" s="2" t="s">
        <v>67</v>
      </c>
      <c r="F177" s="31"/>
      <c r="G177" s="5"/>
      <c r="H177" s="2"/>
      <c r="I177" s="2"/>
      <c r="J177" s="2"/>
    </row>
    <row r="178" spans="1:10" ht="38.25" x14ac:dyDescent="0.25">
      <c r="A178" s="42">
        <v>170</v>
      </c>
      <c r="B178" s="9" t="s">
        <v>196</v>
      </c>
      <c r="C178" s="23">
        <v>130000</v>
      </c>
      <c r="D178" s="8" t="s">
        <v>98</v>
      </c>
      <c r="E178" s="2" t="s">
        <v>99</v>
      </c>
      <c r="F178" s="31"/>
      <c r="G178" s="5"/>
      <c r="H178" s="2"/>
      <c r="I178" s="2"/>
      <c r="J178" s="2"/>
    </row>
    <row r="179" spans="1:10" ht="25.5" x14ac:dyDescent="0.25">
      <c r="A179" s="42">
        <v>171</v>
      </c>
      <c r="B179" s="9" t="s">
        <v>197</v>
      </c>
      <c r="C179" s="25">
        <v>130000</v>
      </c>
      <c r="D179" s="4" t="s">
        <v>66</v>
      </c>
      <c r="E179" s="2" t="s">
        <v>67</v>
      </c>
      <c r="F179" s="31">
        <v>100000</v>
      </c>
      <c r="G179" s="5">
        <v>2022</v>
      </c>
      <c r="H179" s="4" t="s">
        <v>66</v>
      </c>
      <c r="I179" s="2" t="s">
        <v>67</v>
      </c>
      <c r="J179" s="2"/>
    </row>
    <row r="180" spans="1:10" ht="38.25" x14ac:dyDescent="0.25">
      <c r="A180" s="42">
        <v>172</v>
      </c>
      <c r="B180" s="9" t="s">
        <v>198</v>
      </c>
      <c r="C180" s="23">
        <v>128200</v>
      </c>
      <c r="D180" s="4" t="s">
        <v>56</v>
      </c>
      <c r="E180" s="2" t="s">
        <v>57</v>
      </c>
      <c r="F180" s="31"/>
      <c r="G180" s="5"/>
      <c r="H180" s="2"/>
      <c r="I180" s="2"/>
      <c r="J180" s="2"/>
    </row>
    <row r="181" spans="1:10" ht="38.25" x14ac:dyDescent="0.25">
      <c r="A181" s="42">
        <v>173</v>
      </c>
      <c r="B181" s="4" t="s">
        <v>199</v>
      </c>
      <c r="C181" s="23">
        <v>126310</v>
      </c>
      <c r="D181" s="4" t="s">
        <v>66</v>
      </c>
      <c r="E181" s="2" t="s">
        <v>67</v>
      </c>
      <c r="F181" s="31">
        <v>8552.06</v>
      </c>
      <c r="G181" s="5">
        <v>2022</v>
      </c>
      <c r="H181" s="2" t="s">
        <v>118</v>
      </c>
      <c r="I181" s="2" t="s">
        <v>119</v>
      </c>
      <c r="J181" s="2"/>
    </row>
    <row r="182" spans="1:10" ht="38.25" x14ac:dyDescent="0.25">
      <c r="A182" s="42">
        <v>174</v>
      </c>
      <c r="B182" s="4" t="s">
        <v>200</v>
      </c>
      <c r="C182" s="23">
        <v>126000</v>
      </c>
      <c r="D182" s="8" t="s">
        <v>98</v>
      </c>
      <c r="E182" s="2" t="s">
        <v>99</v>
      </c>
      <c r="F182" s="31"/>
      <c r="G182" s="5"/>
      <c r="H182" s="2"/>
      <c r="I182" s="2"/>
      <c r="J182" s="2"/>
    </row>
    <row r="183" spans="1:10" ht="25.5" x14ac:dyDescent="0.25">
      <c r="A183" s="42">
        <v>175</v>
      </c>
      <c r="B183" s="4" t="s">
        <v>201</v>
      </c>
      <c r="C183" s="23">
        <v>125000</v>
      </c>
      <c r="D183" s="4" t="s">
        <v>27</v>
      </c>
      <c r="E183" s="2" t="s">
        <v>28</v>
      </c>
      <c r="F183" s="31">
        <v>26440</v>
      </c>
      <c r="G183" s="5">
        <v>2022</v>
      </c>
      <c r="H183" s="4" t="s">
        <v>27</v>
      </c>
      <c r="I183" s="2" t="s">
        <v>28</v>
      </c>
      <c r="J183" s="2"/>
    </row>
    <row r="184" spans="1:10" ht="25.5" x14ac:dyDescent="0.25">
      <c r="A184" s="42">
        <v>176</v>
      </c>
      <c r="B184" s="4" t="s">
        <v>202</v>
      </c>
      <c r="C184" s="23">
        <v>121000</v>
      </c>
      <c r="D184" s="4" t="s">
        <v>56</v>
      </c>
      <c r="E184" s="2" t="s">
        <v>57</v>
      </c>
      <c r="F184" s="31"/>
      <c r="G184" s="5"/>
      <c r="H184" s="2"/>
      <c r="I184" s="2"/>
      <c r="J184" s="2"/>
    </row>
    <row r="185" spans="1:10" ht="25.5" x14ac:dyDescent="0.25">
      <c r="A185" s="42">
        <v>177</v>
      </c>
      <c r="B185" s="4" t="s">
        <v>203</v>
      </c>
      <c r="C185" s="23">
        <v>120000</v>
      </c>
      <c r="D185" s="4" t="s">
        <v>66</v>
      </c>
      <c r="E185" s="2" t="s">
        <v>67</v>
      </c>
      <c r="F185" s="31"/>
      <c r="G185" s="5"/>
      <c r="H185" s="2"/>
      <c r="I185" s="2"/>
      <c r="J185" s="2"/>
    </row>
    <row r="186" spans="1:10" ht="38.25" x14ac:dyDescent="0.25">
      <c r="A186" s="42">
        <v>178</v>
      </c>
      <c r="B186" s="4" t="s">
        <v>204</v>
      </c>
      <c r="C186" s="23">
        <v>120000</v>
      </c>
      <c r="D186" s="4" t="s">
        <v>56</v>
      </c>
      <c r="E186" s="2" t="s">
        <v>57</v>
      </c>
      <c r="F186" s="31">
        <v>28577</v>
      </c>
      <c r="G186" s="5">
        <v>2022</v>
      </c>
      <c r="H186" s="2" t="s">
        <v>118</v>
      </c>
      <c r="I186" s="2" t="s">
        <v>119</v>
      </c>
      <c r="J186" s="2"/>
    </row>
    <row r="187" spans="1:10" ht="25.5" x14ac:dyDescent="0.25">
      <c r="A187" s="42">
        <v>179</v>
      </c>
      <c r="B187" s="9" t="s">
        <v>205</v>
      </c>
      <c r="C187" s="25">
        <v>115330</v>
      </c>
      <c r="D187" s="9" t="s">
        <v>66</v>
      </c>
      <c r="E187" s="2" t="s">
        <v>67</v>
      </c>
      <c r="F187" s="31"/>
      <c r="G187" s="5"/>
      <c r="H187" s="2"/>
      <c r="I187" s="2"/>
      <c r="J187" s="2"/>
    </row>
    <row r="188" spans="1:10" ht="38.25" x14ac:dyDescent="0.25">
      <c r="A188" s="42">
        <v>180</v>
      </c>
      <c r="B188" s="4" t="s">
        <v>206</v>
      </c>
      <c r="C188" s="23">
        <v>115000</v>
      </c>
      <c r="D188" s="4" t="s">
        <v>56</v>
      </c>
      <c r="E188" s="2" t="s">
        <v>57</v>
      </c>
      <c r="F188" s="31"/>
      <c r="G188" s="5"/>
      <c r="H188" s="2"/>
      <c r="I188" s="2"/>
      <c r="J188" s="2"/>
    </row>
    <row r="189" spans="1:10" ht="38.25" x14ac:dyDescent="0.25">
      <c r="A189" s="42">
        <v>181</v>
      </c>
      <c r="B189" s="9" t="s">
        <v>207</v>
      </c>
      <c r="C189" s="23">
        <v>112400</v>
      </c>
      <c r="D189" s="4" t="s">
        <v>56</v>
      </c>
      <c r="E189" s="2" t="s">
        <v>57</v>
      </c>
      <c r="F189" s="31"/>
      <c r="G189" s="5"/>
      <c r="H189" s="2"/>
      <c r="I189" s="2"/>
      <c r="J189" s="2"/>
    </row>
    <row r="190" spans="1:10" ht="63.75" x14ac:dyDescent="0.25">
      <c r="A190" s="42">
        <v>182</v>
      </c>
      <c r="B190" s="4" t="s">
        <v>208</v>
      </c>
      <c r="C190" s="23">
        <v>111000</v>
      </c>
      <c r="D190" s="8" t="s">
        <v>37</v>
      </c>
      <c r="E190" s="2" t="s">
        <v>38</v>
      </c>
      <c r="F190" s="31">
        <v>100270</v>
      </c>
      <c r="G190" s="5">
        <v>2022</v>
      </c>
      <c r="H190" s="8" t="s">
        <v>37</v>
      </c>
      <c r="I190" s="2" t="s">
        <v>38</v>
      </c>
      <c r="J190" s="2"/>
    </row>
    <row r="191" spans="1:10" ht="25.5" x14ac:dyDescent="0.25">
      <c r="A191" s="42">
        <v>183</v>
      </c>
      <c r="B191" s="9" t="s">
        <v>209</v>
      </c>
      <c r="C191" s="23">
        <v>110000</v>
      </c>
      <c r="D191" s="4" t="s">
        <v>66</v>
      </c>
      <c r="E191" s="2" t="s">
        <v>67</v>
      </c>
      <c r="F191" s="31">
        <v>4530.99</v>
      </c>
      <c r="G191" s="5">
        <v>2022</v>
      </c>
      <c r="H191" s="2" t="s">
        <v>118</v>
      </c>
      <c r="I191" s="2" t="s">
        <v>119</v>
      </c>
      <c r="J191" s="2"/>
    </row>
    <row r="192" spans="1:10" ht="63.75" x14ac:dyDescent="0.25">
      <c r="A192" s="42">
        <v>184</v>
      </c>
      <c r="B192" s="9" t="s">
        <v>210</v>
      </c>
      <c r="C192" s="23">
        <v>107800</v>
      </c>
      <c r="D192" s="8" t="s">
        <v>37</v>
      </c>
      <c r="E192" s="2" t="s">
        <v>38</v>
      </c>
      <c r="F192" s="31">
        <v>107790</v>
      </c>
      <c r="G192" s="5">
        <v>2022</v>
      </c>
      <c r="H192" s="8" t="s">
        <v>37</v>
      </c>
      <c r="I192" s="2" t="s">
        <v>38</v>
      </c>
      <c r="J192" s="2"/>
    </row>
    <row r="193" spans="1:10" ht="38.25" x14ac:dyDescent="0.25">
      <c r="A193" s="42">
        <v>185</v>
      </c>
      <c r="B193" s="4" t="s">
        <v>211</v>
      </c>
      <c r="C193" s="23">
        <v>106000</v>
      </c>
      <c r="D193" s="4" t="s">
        <v>56</v>
      </c>
      <c r="E193" s="2" t="s">
        <v>57</v>
      </c>
      <c r="F193" s="31">
        <v>180000</v>
      </c>
      <c r="G193" s="5">
        <v>2022</v>
      </c>
      <c r="H193" s="4" t="s">
        <v>56</v>
      </c>
      <c r="I193" s="2" t="s">
        <v>57</v>
      </c>
      <c r="J193" s="2"/>
    </row>
    <row r="194" spans="1:10" ht="38.25" x14ac:dyDescent="0.25">
      <c r="A194" s="42">
        <v>186</v>
      </c>
      <c r="B194" s="7" t="s">
        <v>212</v>
      </c>
      <c r="C194" s="22">
        <v>105400</v>
      </c>
      <c r="D194" s="4" t="s">
        <v>66</v>
      </c>
      <c r="E194" s="2" t="s">
        <v>67</v>
      </c>
      <c r="F194" s="31"/>
      <c r="G194" s="5"/>
      <c r="H194" s="2"/>
      <c r="I194" s="2"/>
      <c r="J194" s="2"/>
    </row>
    <row r="195" spans="1:10" ht="25.5" x14ac:dyDescent="0.25">
      <c r="A195" s="42">
        <v>187</v>
      </c>
      <c r="B195" s="3" t="s">
        <v>213</v>
      </c>
      <c r="C195" s="22">
        <v>100060</v>
      </c>
      <c r="D195" s="4" t="s">
        <v>66</v>
      </c>
      <c r="E195" s="2" t="s">
        <v>67</v>
      </c>
      <c r="F195" s="31"/>
      <c r="G195" s="5"/>
      <c r="H195" s="2"/>
      <c r="I195" s="2"/>
      <c r="J195" s="2"/>
    </row>
    <row r="196" spans="1:10" ht="25.5" x14ac:dyDescent="0.25">
      <c r="A196" s="42">
        <v>188</v>
      </c>
      <c r="B196" s="7" t="s">
        <v>214</v>
      </c>
      <c r="C196" s="22">
        <v>100000</v>
      </c>
      <c r="D196" s="4" t="s">
        <v>27</v>
      </c>
      <c r="E196" s="2" t="s">
        <v>28</v>
      </c>
      <c r="F196" s="31"/>
      <c r="G196" s="5"/>
      <c r="H196" s="2"/>
      <c r="I196" s="2"/>
      <c r="J196" s="2"/>
    </row>
    <row r="197" spans="1:10" ht="38.25" x14ac:dyDescent="0.25">
      <c r="A197" s="42">
        <v>189</v>
      </c>
      <c r="B197" s="7" t="s">
        <v>215</v>
      </c>
      <c r="C197" s="22">
        <v>100000</v>
      </c>
      <c r="D197" s="4" t="s">
        <v>66</v>
      </c>
      <c r="E197" s="2" t="s">
        <v>67</v>
      </c>
      <c r="F197" s="31">
        <v>31790</v>
      </c>
      <c r="G197" s="5">
        <v>2022</v>
      </c>
      <c r="H197" s="2" t="s">
        <v>153</v>
      </c>
      <c r="I197" s="2" t="s">
        <v>127</v>
      </c>
      <c r="J197" s="2"/>
    </row>
    <row r="198" spans="1:10" ht="25.5" x14ac:dyDescent="0.25">
      <c r="A198" s="42">
        <v>190</v>
      </c>
      <c r="B198" s="4" t="s">
        <v>216</v>
      </c>
      <c r="C198" s="23">
        <v>100000</v>
      </c>
      <c r="D198" s="4" t="s">
        <v>66</v>
      </c>
      <c r="E198" s="2" t="s">
        <v>67</v>
      </c>
      <c r="F198" s="31"/>
      <c r="G198" s="5"/>
      <c r="H198" s="2"/>
      <c r="I198" s="2"/>
      <c r="J198" s="2"/>
    </row>
    <row r="199" spans="1:10" ht="38.25" x14ac:dyDescent="0.25">
      <c r="A199" s="42">
        <v>191</v>
      </c>
      <c r="B199" s="4" t="s">
        <v>217</v>
      </c>
      <c r="C199" s="23">
        <v>100000</v>
      </c>
      <c r="D199" s="8" t="s">
        <v>98</v>
      </c>
      <c r="E199" s="2" t="s">
        <v>99</v>
      </c>
      <c r="F199" s="31"/>
      <c r="G199" s="5"/>
      <c r="H199" s="2"/>
      <c r="I199" s="2"/>
      <c r="J199" s="2"/>
    </row>
    <row r="200" spans="1:10" ht="51" x14ac:dyDescent="0.25">
      <c r="A200" s="42">
        <v>192</v>
      </c>
      <c r="B200" s="3" t="s">
        <v>218</v>
      </c>
      <c r="C200" s="22">
        <v>100000</v>
      </c>
      <c r="D200" s="4" t="s">
        <v>66</v>
      </c>
      <c r="E200" s="2" t="s">
        <v>67</v>
      </c>
      <c r="F200" s="31"/>
      <c r="G200" s="5"/>
      <c r="H200" s="2"/>
      <c r="I200" s="2"/>
      <c r="J200" s="2"/>
    </row>
    <row r="201" spans="1:10" ht="38.25" x14ac:dyDescent="0.25">
      <c r="A201" s="42">
        <v>193</v>
      </c>
      <c r="B201" s="7" t="s">
        <v>219</v>
      </c>
      <c r="C201" s="22">
        <v>100000</v>
      </c>
      <c r="D201" s="4" t="s">
        <v>66</v>
      </c>
      <c r="E201" s="2" t="s">
        <v>67</v>
      </c>
      <c r="F201" s="31"/>
      <c r="G201" s="5"/>
      <c r="H201" s="2"/>
      <c r="I201" s="2"/>
      <c r="J201" s="2"/>
    </row>
    <row r="202" spans="1:10" ht="25.5" x14ac:dyDescent="0.25">
      <c r="A202" s="42">
        <v>194</v>
      </c>
      <c r="B202" s="4" t="s">
        <v>220</v>
      </c>
      <c r="C202" s="23">
        <v>100000</v>
      </c>
      <c r="D202" s="4" t="s">
        <v>66</v>
      </c>
      <c r="E202" s="2" t="s">
        <v>67</v>
      </c>
      <c r="F202" s="31"/>
      <c r="G202" s="5"/>
      <c r="H202" s="2"/>
      <c r="I202" s="2"/>
      <c r="J202" s="2"/>
    </row>
    <row r="203" spans="1:10" ht="51" x14ac:dyDescent="0.25">
      <c r="A203" s="42">
        <v>195</v>
      </c>
      <c r="B203" s="7" t="s">
        <v>221</v>
      </c>
      <c r="C203" s="22">
        <v>100000</v>
      </c>
      <c r="D203" s="4" t="s">
        <v>66</v>
      </c>
      <c r="E203" s="2" t="s">
        <v>67</v>
      </c>
      <c r="F203" s="31"/>
      <c r="G203" s="5"/>
      <c r="H203" s="2"/>
      <c r="I203" s="2"/>
      <c r="J203" s="2"/>
    </row>
    <row r="204" spans="1:10" ht="38.25" x14ac:dyDescent="0.25">
      <c r="A204" s="42">
        <v>196</v>
      </c>
      <c r="B204" s="4" t="s">
        <v>222</v>
      </c>
      <c r="C204" s="23">
        <v>97002</v>
      </c>
      <c r="D204" s="8" t="s">
        <v>98</v>
      </c>
      <c r="E204" s="2" t="s">
        <v>99</v>
      </c>
      <c r="F204" s="31"/>
      <c r="G204" s="5"/>
      <c r="H204" s="2"/>
      <c r="I204" s="2"/>
      <c r="J204" s="2"/>
    </row>
    <row r="205" spans="1:10" ht="38.25" x14ac:dyDescent="0.25">
      <c r="A205" s="42">
        <v>197</v>
      </c>
      <c r="B205" s="9" t="s">
        <v>223</v>
      </c>
      <c r="C205" s="23">
        <v>95120</v>
      </c>
      <c r="D205" s="4" t="s">
        <v>56</v>
      </c>
      <c r="E205" s="2" t="s">
        <v>57</v>
      </c>
      <c r="F205" s="31">
        <v>28842.2</v>
      </c>
      <c r="G205" s="5">
        <v>2022</v>
      </c>
      <c r="H205" s="2" t="s">
        <v>118</v>
      </c>
      <c r="I205" s="2" t="s">
        <v>119</v>
      </c>
      <c r="J205" s="2"/>
    </row>
    <row r="206" spans="1:10" ht="25.5" x14ac:dyDescent="0.25">
      <c r="A206" s="42">
        <v>198</v>
      </c>
      <c r="B206" s="4" t="s">
        <v>224</v>
      </c>
      <c r="C206" s="23">
        <v>93000</v>
      </c>
      <c r="D206" s="4" t="s">
        <v>66</v>
      </c>
      <c r="E206" s="2" t="s">
        <v>67</v>
      </c>
      <c r="F206" s="31"/>
      <c r="G206" s="5"/>
      <c r="H206" s="2"/>
      <c r="I206" s="2"/>
      <c r="J206" s="2"/>
    </row>
    <row r="207" spans="1:10" ht="38.25" x14ac:dyDescent="0.25">
      <c r="A207" s="42">
        <v>199</v>
      </c>
      <c r="B207" s="4" t="s">
        <v>225</v>
      </c>
      <c r="C207" s="23">
        <v>91000</v>
      </c>
      <c r="D207" s="4" t="s">
        <v>56</v>
      </c>
      <c r="E207" s="2" t="s">
        <v>57</v>
      </c>
      <c r="F207" s="31">
        <v>63013.48</v>
      </c>
      <c r="G207" s="5">
        <v>2022</v>
      </c>
      <c r="H207" s="4" t="s">
        <v>56</v>
      </c>
      <c r="I207" s="2" t="s">
        <v>57</v>
      </c>
      <c r="J207" s="2"/>
    </row>
    <row r="208" spans="1:10" ht="25.5" x14ac:dyDescent="0.25">
      <c r="A208" s="42">
        <v>200</v>
      </c>
      <c r="B208" s="3" t="s">
        <v>226</v>
      </c>
      <c r="C208" s="22">
        <v>90000</v>
      </c>
      <c r="D208" s="4" t="s">
        <v>66</v>
      </c>
      <c r="E208" s="2" t="s">
        <v>67</v>
      </c>
      <c r="F208" s="31">
        <v>188989</v>
      </c>
      <c r="G208" s="5">
        <v>2022</v>
      </c>
      <c r="H208" s="4" t="s">
        <v>66</v>
      </c>
      <c r="I208" s="2" t="s">
        <v>67</v>
      </c>
      <c r="J208" s="2"/>
    </row>
    <row r="209" spans="1:10" ht="38.25" x14ac:dyDescent="0.25">
      <c r="A209" s="42">
        <v>201</v>
      </c>
      <c r="B209" s="7" t="s">
        <v>227</v>
      </c>
      <c r="C209" s="22">
        <v>90000</v>
      </c>
      <c r="D209" s="4" t="s">
        <v>56</v>
      </c>
      <c r="E209" s="2" t="s">
        <v>57</v>
      </c>
      <c r="F209" s="31"/>
      <c r="G209" s="5"/>
      <c r="H209" s="2"/>
      <c r="I209" s="2"/>
      <c r="J209" s="2"/>
    </row>
    <row r="210" spans="1:10" ht="51" x14ac:dyDescent="0.25">
      <c r="A210" s="42">
        <v>202</v>
      </c>
      <c r="B210" s="3" t="s">
        <v>228</v>
      </c>
      <c r="C210" s="22">
        <v>88800</v>
      </c>
      <c r="D210" s="4" t="s">
        <v>66</v>
      </c>
      <c r="E210" s="2" t="s">
        <v>67</v>
      </c>
      <c r="F210" s="31">
        <v>18662</v>
      </c>
      <c r="G210" s="5">
        <v>2022</v>
      </c>
      <c r="H210" s="4" t="s">
        <v>66</v>
      </c>
      <c r="I210" s="2" t="s">
        <v>67</v>
      </c>
      <c r="J210" s="2"/>
    </row>
    <row r="211" spans="1:10" ht="38.25" x14ac:dyDescent="0.25">
      <c r="A211" s="42">
        <v>203</v>
      </c>
      <c r="B211" s="4" t="s">
        <v>229</v>
      </c>
      <c r="C211" s="23">
        <v>86400</v>
      </c>
      <c r="D211" s="8" t="s">
        <v>98</v>
      </c>
      <c r="E211" s="2" t="s">
        <v>99</v>
      </c>
      <c r="F211" s="31"/>
      <c r="G211" s="5"/>
      <c r="H211" s="2"/>
      <c r="I211" s="2"/>
      <c r="J211" s="2"/>
    </row>
    <row r="212" spans="1:10" ht="38.25" x14ac:dyDescent="0.25">
      <c r="A212" s="42">
        <v>204</v>
      </c>
      <c r="B212" s="4" t="s">
        <v>230</v>
      </c>
      <c r="C212" s="23">
        <v>86000</v>
      </c>
      <c r="D212" s="4" t="s">
        <v>56</v>
      </c>
      <c r="E212" s="2" t="s">
        <v>57</v>
      </c>
      <c r="F212" s="31">
        <v>30300</v>
      </c>
      <c r="G212" s="5">
        <v>2022</v>
      </c>
      <c r="H212" s="2" t="s">
        <v>153</v>
      </c>
      <c r="I212" s="2" t="s">
        <v>127</v>
      </c>
      <c r="J212" s="2"/>
    </row>
    <row r="213" spans="1:10" ht="25.5" x14ac:dyDescent="0.25">
      <c r="A213" s="42">
        <v>205</v>
      </c>
      <c r="B213" s="4" t="s">
        <v>231</v>
      </c>
      <c r="C213" s="23">
        <v>86000</v>
      </c>
      <c r="D213" s="4" t="s">
        <v>66</v>
      </c>
      <c r="E213" s="2" t="s">
        <v>67</v>
      </c>
      <c r="F213" s="31"/>
      <c r="G213" s="5"/>
      <c r="H213" s="2"/>
      <c r="I213" s="2"/>
      <c r="J213" s="2"/>
    </row>
    <row r="214" spans="1:10" ht="38.25" x14ac:dyDescent="0.25">
      <c r="A214" s="42">
        <v>206</v>
      </c>
      <c r="B214" s="4" t="s">
        <v>232</v>
      </c>
      <c r="C214" s="23">
        <v>83500</v>
      </c>
      <c r="D214" s="4" t="s">
        <v>56</v>
      </c>
      <c r="E214" s="2" t="s">
        <v>57</v>
      </c>
      <c r="F214" s="31">
        <v>5661.93</v>
      </c>
      <c r="G214" s="5">
        <v>2022</v>
      </c>
      <c r="H214" s="2" t="s">
        <v>153</v>
      </c>
      <c r="I214" s="2" t="s">
        <v>127</v>
      </c>
      <c r="J214" s="2"/>
    </row>
    <row r="215" spans="1:10" ht="38.25" x14ac:dyDescent="0.25">
      <c r="A215" s="42">
        <v>207</v>
      </c>
      <c r="B215" s="9" t="s">
        <v>233</v>
      </c>
      <c r="C215" s="25">
        <v>83055</v>
      </c>
      <c r="D215" s="9" t="s">
        <v>66</v>
      </c>
      <c r="E215" s="2" t="s">
        <v>67</v>
      </c>
      <c r="F215" s="31"/>
      <c r="G215" s="5"/>
      <c r="H215" s="2"/>
      <c r="I215" s="2"/>
      <c r="J215" s="2"/>
    </row>
    <row r="216" spans="1:10" ht="38.25" x14ac:dyDescent="0.25">
      <c r="A216" s="42">
        <v>208</v>
      </c>
      <c r="B216" s="4" t="s">
        <v>234</v>
      </c>
      <c r="C216" s="23">
        <v>81000</v>
      </c>
      <c r="D216" s="4" t="s">
        <v>56</v>
      </c>
      <c r="E216" s="2" t="s">
        <v>57</v>
      </c>
      <c r="F216" s="31">
        <v>69850</v>
      </c>
      <c r="G216" s="5">
        <v>2022</v>
      </c>
      <c r="H216" s="4" t="s">
        <v>56</v>
      </c>
      <c r="I216" s="2" t="s">
        <v>57</v>
      </c>
      <c r="J216" s="2"/>
    </row>
    <row r="217" spans="1:10" ht="51" x14ac:dyDescent="0.25">
      <c r="A217" s="42">
        <v>209</v>
      </c>
      <c r="B217" s="7" t="s">
        <v>235</v>
      </c>
      <c r="C217" s="22">
        <v>80000</v>
      </c>
      <c r="D217" s="4" t="s">
        <v>66</v>
      </c>
      <c r="E217" s="2" t="s">
        <v>67</v>
      </c>
      <c r="F217" s="31"/>
      <c r="G217" s="5"/>
      <c r="H217" s="2"/>
      <c r="I217" s="2"/>
      <c r="J217" s="2"/>
    </row>
    <row r="218" spans="1:10" ht="38.25" x14ac:dyDescent="0.25">
      <c r="A218" s="42">
        <v>210</v>
      </c>
      <c r="B218" s="3" t="s">
        <v>236</v>
      </c>
      <c r="C218" s="22">
        <v>80000</v>
      </c>
      <c r="D218" s="4" t="s">
        <v>66</v>
      </c>
      <c r="E218" s="2" t="s">
        <v>67</v>
      </c>
      <c r="F218" s="31"/>
      <c r="G218" s="5"/>
      <c r="H218" s="2"/>
      <c r="I218" s="2"/>
      <c r="J218" s="2"/>
    </row>
    <row r="219" spans="1:10" ht="25.5" x14ac:dyDescent="0.25">
      <c r="A219" s="42">
        <v>211</v>
      </c>
      <c r="B219" s="3" t="s">
        <v>237</v>
      </c>
      <c r="C219" s="22">
        <v>80000</v>
      </c>
      <c r="D219" s="4" t="s">
        <v>66</v>
      </c>
      <c r="E219" s="2" t="s">
        <v>67</v>
      </c>
      <c r="F219" s="31"/>
      <c r="G219" s="5"/>
      <c r="H219" s="2"/>
      <c r="I219" s="2"/>
      <c r="J219" s="2"/>
    </row>
    <row r="220" spans="1:10" ht="25.5" x14ac:dyDescent="0.25">
      <c r="A220" s="42">
        <v>212</v>
      </c>
      <c r="B220" s="4" t="s">
        <v>238</v>
      </c>
      <c r="C220" s="23">
        <v>80000</v>
      </c>
      <c r="D220" s="4" t="s">
        <v>66</v>
      </c>
      <c r="E220" s="2" t="s">
        <v>67</v>
      </c>
      <c r="F220" s="31"/>
      <c r="G220" s="5"/>
      <c r="H220" s="2"/>
      <c r="I220" s="2"/>
      <c r="J220" s="2"/>
    </row>
    <row r="221" spans="1:10" ht="25.5" x14ac:dyDescent="0.25">
      <c r="A221" s="42">
        <v>213</v>
      </c>
      <c r="B221" s="3" t="s">
        <v>239</v>
      </c>
      <c r="C221" s="22">
        <v>80000</v>
      </c>
      <c r="D221" s="4" t="s">
        <v>56</v>
      </c>
      <c r="E221" s="2" t="s">
        <v>57</v>
      </c>
      <c r="F221" s="31"/>
      <c r="G221" s="5"/>
      <c r="H221" s="2"/>
      <c r="I221" s="2"/>
      <c r="J221" s="2"/>
    </row>
    <row r="222" spans="1:10" ht="25.5" x14ac:dyDescent="0.25">
      <c r="A222" s="42">
        <v>214</v>
      </c>
      <c r="B222" s="3" t="s">
        <v>240</v>
      </c>
      <c r="C222" s="22">
        <v>79000</v>
      </c>
      <c r="D222" s="4" t="s">
        <v>66</v>
      </c>
      <c r="E222" s="2" t="s">
        <v>67</v>
      </c>
      <c r="F222" s="31"/>
      <c r="G222" s="5"/>
      <c r="H222" s="2"/>
      <c r="I222" s="2"/>
      <c r="J222" s="2"/>
    </row>
    <row r="223" spans="1:10" ht="38.25" x14ac:dyDescent="0.25">
      <c r="A223" s="42">
        <v>215</v>
      </c>
      <c r="B223" s="4" t="s">
        <v>241</v>
      </c>
      <c r="C223" s="23">
        <v>77200</v>
      </c>
      <c r="D223" s="8" t="s">
        <v>98</v>
      </c>
      <c r="E223" s="2" t="s">
        <v>99</v>
      </c>
      <c r="F223" s="31"/>
      <c r="G223" s="5"/>
      <c r="H223" s="2"/>
      <c r="I223" s="2"/>
      <c r="J223" s="2"/>
    </row>
    <row r="224" spans="1:10" ht="38.25" x14ac:dyDescent="0.25">
      <c r="A224" s="42">
        <v>216</v>
      </c>
      <c r="B224" s="4" t="s">
        <v>242</v>
      </c>
      <c r="C224" s="23">
        <v>75000</v>
      </c>
      <c r="D224" s="4" t="s">
        <v>56</v>
      </c>
      <c r="E224" s="2" t="s">
        <v>57</v>
      </c>
      <c r="F224" s="31"/>
      <c r="G224" s="5"/>
      <c r="H224" s="2"/>
      <c r="I224" s="2"/>
      <c r="J224" s="2"/>
    </row>
    <row r="225" spans="1:10" ht="38.25" x14ac:dyDescent="0.25">
      <c r="A225" s="42">
        <v>217</v>
      </c>
      <c r="B225" s="3" t="s">
        <v>243</v>
      </c>
      <c r="C225" s="22">
        <v>74000</v>
      </c>
      <c r="D225" s="4" t="s">
        <v>66</v>
      </c>
      <c r="E225" s="2" t="s">
        <v>67</v>
      </c>
      <c r="F225" s="31"/>
      <c r="G225" s="5"/>
      <c r="H225" s="2"/>
      <c r="I225" s="2"/>
      <c r="J225" s="2"/>
    </row>
    <row r="226" spans="1:10" ht="25.5" x14ac:dyDescent="0.25">
      <c r="A226" s="42">
        <v>218</v>
      </c>
      <c r="B226" s="4" t="s">
        <v>244</v>
      </c>
      <c r="C226" s="23">
        <v>71000</v>
      </c>
      <c r="D226" s="4" t="s">
        <v>66</v>
      </c>
      <c r="E226" s="2" t="s">
        <v>67</v>
      </c>
      <c r="F226" s="31"/>
      <c r="G226" s="5"/>
      <c r="H226" s="2"/>
      <c r="I226" s="2"/>
      <c r="J226" s="2"/>
    </row>
    <row r="227" spans="1:10" ht="51" x14ac:dyDescent="0.25">
      <c r="A227" s="42">
        <v>219</v>
      </c>
      <c r="B227" s="4" t="s">
        <v>245</v>
      </c>
      <c r="C227" s="23">
        <v>70000</v>
      </c>
      <c r="D227" s="4" t="s">
        <v>153</v>
      </c>
      <c r="E227" s="2" t="s">
        <v>127</v>
      </c>
      <c r="F227" s="31"/>
      <c r="G227" s="5"/>
      <c r="H227" s="2"/>
      <c r="I227" s="2"/>
      <c r="J227" s="2"/>
    </row>
    <row r="228" spans="1:10" ht="38.25" x14ac:dyDescent="0.25">
      <c r="A228" s="42">
        <v>220</v>
      </c>
      <c r="B228" s="7" t="s">
        <v>246</v>
      </c>
      <c r="C228" s="22">
        <v>70000</v>
      </c>
      <c r="D228" s="4" t="s">
        <v>126</v>
      </c>
      <c r="E228" s="2" t="s">
        <v>127</v>
      </c>
      <c r="F228" s="31"/>
      <c r="G228" s="5"/>
      <c r="H228" s="2"/>
      <c r="I228" s="2"/>
      <c r="J228" s="2"/>
    </row>
    <row r="229" spans="1:10" ht="38.25" x14ac:dyDescent="0.25">
      <c r="A229" s="42">
        <v>221</v>
      </c>
      <c r="B229" s="7" t="s">
        <v>247</v>
      </c>
      <c r="C229" s="22">
        <v>70000</v>
      </c>
      <c r="D229" s="4" t="s">
        <v>126</v>
      </c>
      <c r="E229" s="2" t="s">
        <v>127</v>
      </c>
      <c r="F229" s="31"/>
      <c r="G229" s="5"/>
      <c r="H229" s="2"/>
      <c r="I229" s="2"/>
      <c r="J229" s="2"/>
    </row>
    <row r="230" spans="1:10" ht="38.25" x14ac:dyDescent="0.25">
      <c r="A230" s="42">
        <v>222</v>
      </c>
      <c r="B230" s="4" t="s">
        <v>248</v>
      </c>
      <c r="C230" s="23">
        <v>70000</v>
      </c>
      <c r="D230" s="4" t="s">
        <v>126</v>
      </c>
      <c r="E230" s="2" t="s">
        <v>127</v>
      </c>
      <c r="F230" s="31">
        <v>68000</v>
      </c>
      <c r="G230" s="5">
        <v>2022</v>
      </c>
      <c r="H230" s="4" t="s">
        <v>126</v>
      </c>
      <c r="I230" s="2" t="s">
        <v>127</v>
      </c>
      <c r="J230" s="2"/>
    </row>
    <row r="231" spans="1:10" ht="38.25" x14ac:dyDescent="0.25">
      <c r="A231" s="42">
        <v>223</v>
      </c>
      <c r="B231" s="3" t="s">
        <v>249</v>
      </c>
      <c r="C231" s="22">
        <v>70000</v>
      </c>
      <c r="D231" s="4" t="s">
        <v>126</v>
      </c>
      <c r="E231" s="2" t="s">
        <v>127</v>
      </c>
      <c r="F231" s="31"/>
      <c r="G231" s="5"/>
      <c r="H231" s="2"/>
      <c r="I231" s="2"/>
      <c r="J231" s="2"/>
    </row>
    <row r="232" spans="1:10" ht="38.25" x14ac:dyDescent="0.25">
      <c r="A232" s="42">
        <v>224</v>
      </c>
      <c r="B232" s="4" t="s">
        <v>250</v>
      </c>
      <c r="C232" s="23">
        <v>70000</v>
      </c>
      <c r="D232" s="4" t="s">
        <v>126</v>
      </c>
      <c r="E232" s="2" t="s">
        <v>127</v>
      </c>
      <c r="F232" s="31">
        <v>64223.6</v>
      </c>
      <c r="G232" s="5">
        <v>2022</v>
      </c>
      <c r="H232" s="4" t="s">
        <v>126</v>
      </c>
      <c r="I232" s="2" t="s">
        <v>127</v>
      </c>
      <c r="J232" s="2"/>
    </row>
    <row r="233" spans="1:10" ht="38.25" x14ac:dyDescent="0.25">
      <c r="A233" s="42">
        <v>225</v>
      </c>
      <c r="B233" s="4" t="s">
        <v>251</v>
      </c>
      <c r="C233" s="23">
        <v>70000</v>
      </c>
      <c r="D233" s="4" t="s">
        <v>126</v>
      </c>
      <c r="E233" s="2" t="s">
        <v>127</v>
      </c>
      <c r="F233" s="31"/>
      <c r="G233" s="5"/>
      <c r="H233" s="2"/>
      <c r="I233" s="2"/>
      <c r="J233" s="2"/>
    </row>
    <row r="234" spans="1:10" ht="38.25" x14ac:dyDescent="0.25">
      <c r="A234" s="42">
        <v>226</v>
      </c>
      <c r="B234" s="7" t="s">
        <v>252</v>
      </c>
      <c r="C234" s="22">
        <v>70000</v>
      </c>
      <c r="D234" s="4" t="s">
        <v>126</v>
      </c>
      <c r="E234" s="2" t="s">
        <v>127</v>
      </c>
      <c r="F234" s="31"/>
      <c r="G234" s="5"/>
      <c r="H234" s="2"/>
      <c r="I234" s="2"/>
      <c r="J234" s="2"/>
    </row>
    <row r="235" spans="1:10" ht="25.5" x14ac:dyDescent="0.25">
      <c r="A235" s="42">
        <v>227</v>
      </c>
      <c r="B235" s="4" t="s">
        <v>253</v>
      </c>
      <c r="C235" s="23">
        <v>70000</v>
      </c>
      <c r="D235" s="4" t="s">
        <v>66</v>
      </c>
      <c r="E235" s="2" t="s">
        <v>67</v>
      </c>
      <c r="F235" s="31"/>
      <c r="G235" s="5"/>
      <c r="H235" s="2"/>
      <c r="I235" s="2"/>
      <c r="J235" s="2"/>
    </row>
    <row r="236" spans="1:10" ht="38.25" x14ac:dyDescent="0.25">
      <c r="A236" s="42">
        <v>228</v>
      </c>
      <c r="B236" s="9" t="s">
        <v>254</v>
      </c>
      <c r="C236" s="23">
        <v>69900</v>
      </c>
      <c r="D236" s="4" t="s">
        <v>153</v>
      </c>
      <c r="E236" s="2" t="s">
        <v>127</v>
      </c>
      <c r="F236" s="31">
        <v>11480</v>
      </c>
      <c r="G236" s="5">
        <v>2022</v>
      </c>
      <c r="H236" s="2" t="s">
        <v>118</v>
      </c>
      <c r="I236" s="2" t="s">
        <v>119</v>
      </c>
      <c r="J236" s="2"/>
    </row>
    <row r="237" spans="1:10" ht="38.25" x14ac:dyDescent="0.25">
      <c r="A237" s="42">
        <v>229</v>
      </c>
      <c r="B237" s="4" t="s">
        <v>255</v>
      </c>
      <c r="C237" s="23">
        <v>69500</v>
      </c>
      <c r="D237" s="4" t="s">
        <v>153</v>
      </c>
      <c r="E237" s="2" t="s">
        <v>127</v>
      </c>
      <c r="F237" s="31">
        <v>29304</v>
      </c>
      <c r="G237" s="5">
        <v>2022</v>
      </c>
      <c r="H237" s="2" t="s">
        <v>118</v>
      </c>
      <c r="I237" s="2" t="s">
        <v>119</v>
      </c>
      <c r="J237" s="2"/>
    </row>
    <row r="238" spans="1:10" ht="63.75" x14ac:dyDescent="0.25">
      <c r="A238" s="42">
        <v>230</v>
      </c>
      <c r="B238" s="9" t="s">
        <v>256</v>
      </c>
      <c r="C238" s="23">
        <v>69300</v>
      </c>
      <c r="D238" s="4" t="s">
        <v>153</v>
      </c>
      <c r="E238" s="2" t="s">
        <v>127</v>
      </c>
      <c r="F238" s="31">
        <v>2579797</v>
      </c>
      <c r="G238" s="5">
        <v>2022</v>
      </c>
      <c r="H238" s="2" t="s">
        <v>13</v>
      </c>
      <c r="I238" s="2" t="s">
        <v>14</v>
      </c>
      <c r="J238" s="2"/>
    </row>
    <row r="239" spans="1:10" ht="63.75" x14ac:dyDescent="0.25">
      <c r="A239" s="42">
        <v>231</v>
      </c>
      <c r="B239" s="3" t="s">
        <v>257</v>
      </c>
      <c r="C239" s="23">
        <v>68500</v>
      </c>
      <c r="D239" s="4" t="s">
        <v>56</v>
      </c>
      <c r="E239" s="2" t="s">
        <v>57</v>
      </c>
      <c r="F239" s="31">
        <v>1286097.7</v>
      </c>
      <c r="G239" s="5">
        <v>2022</v>
      </c>
      <c r="H239" s="2" t="s">
        <v>13</v>
      </c>
      <c r="I239" s="2" t="s">
        <v>14</v>
      </c>
      <c r="J239" s="2"/>
    </row>
    <row r="240" spans="1:10" ht="38.25" x14ac:dyDescent="0.25">
      <c r="A240" s="42">
        <v>232</v>
      </c>
      <c r="B240" s="4" t="s">
        <v>258</v>
      </c>
      <c r="C240" s="23">
        <v>68000</v>
      </c>
      <c r="D240" s="4" t="s">
        <v>153</v>
      </c>
      <c r="E240" s="2" t="s">
        <v>127</v>
      </c>
      <c r="F240" s="31">
        <v>54685</v>
      </c>
      <c r="G240" s="5">
        <v>2022</v>
      </c>
      <c r="H240" s="2" t="s">
        <v>56</v>
      </c>
      <c r="I240" s="2" t="s">
        <v>57</v>
      </c>
      <c r="J240" s="2"/>
    </row>
    <row r="241" spans="1:10" ht="38.25" x14ac:dyDescent="0.25">
      <c r="A241" s="42">
        <v>233</v>
      </c>
      <c r="B241" s="4" t="s">
        <v>259</v>
      </c>
      <c r="C241" s="23">
        <v>67883</v>
      </c>
      <c r="D241" s="4" t="s">
        <v>126</v>
      </c>
      <c r="E241" s="2" t="s">
        <v>127</v>
      </c>
      <c r="F241" s="31">
        <v>27681.1</v>
      </c>
      <c r="G241" s="5">
        <v>2022</v>
      </c>
      <c r="H241" s="2" t="s">
        <v>118</v>
      </c>
      <c r="I241" s="2" t="s">
        <v>119</v>
      </c>
      <c r="J241" s="2"/>
    </row>
    <row r="242" spans="1:10" ht="38.25" x14ac:dyDescent="0.25">
      <c r="A242" s="42">
        <v>234</v>
      </c>
      <c r="B242" s="4" t="s">
        <v>260</v>
      </c>
      <c r="C242" s="23">
        <v>67000</v>
      </c>
      <c r="D242" s="4" t="s">
        <v>153</v>
      </c>
      <c r="E242" s="2" t="s">
        <v>127</v>
      </c>
      <c r="F242" s="31"/>
      <c r="G242" s="5"/>
      <c r="H242" s="2"/>
      <c r="I242" s="2"/>
      <c r="J242" s="2"/>
    </row>
    <row r="243" spans="1:10" ht="25.5" x14ac:dyDescent="0.25">
      <c r="A243" s="42">
        <v>235</v>
      </c>
      <c r="B243" s="3" t="s">
        <v>261</v>
      </c>
      <c r="C243" s="23">
        <v>66200</v>
      </c>
      <c r="D243" s="4" t="s">
        <v>66</v>
      </c>
      <c r="E243" s="2" t="s">
        <v>67</v>
      </c>
      <c r="F243" s="31">
        <v>26075</v>
      </c>
      <c r="G243" s="5">
        <v>2022</v>
      </c>
      <c r="H243" s="4" t="s">
        <v>66</v>
      </c>
      <c r="I243" s="2" t="s">
        <v>67</v>
      </c>
      <c r="J243" s="2"/>
    </row>
    <row r="244" spans="1:10" ht="51" x14ac:dyDescent="0.25">
      <c r="A244" s="42">
        <v>236</v>
      </c>
      <c r="B244" s="7" t="s">
        <v>262</v>
      </c>
      <c r="C244" s="22">
        <v>65000</v>
      </c>
      <c r="D244" s="4" t="s">
        <v>126</v>
      </c>
      <c r="E244" s="2" t="s">
        <v>127</v>
      </c>
      <c r="F244" s="31"/>
      <c r="G244" s="5"/>
      <c r="H244" s="2"/>
      <c r="I244" s="2"/>
      <c r="J244" s="2"/>
    </row>
    <row r="245" spans="1:10" ht="38.25" x14ac:dyDescent="0.25">
      <c r="A245" s="42">
        <v>237</v>
      </c>
      <c r="B245" s="9" t="s">
        <v>263</v>
      </c>
      <c r="C245" s="25">
        <v>63500</v>
      </c>
      <c r="D245" s="4" t="s">
        <v>126</v>
      </c>
      <c r="E245" s="2" t="s">
        <v>127</v>
      </c>
      <c r="F245" s="31"/>
      <c r="G245" s="5"/>
      <c r="H245" s="2"/>
      <c r="I245" s="2"/>
      <c r="J245" s="2"/>
    </row>
    <row r="246" spans="1:10" ht="38.25" x14ac:dyDescent="0.25">
      <c r="A246" s="42">
        <v>238</v>
      </c>
      <c r="B246" s="4" t="s">
        <v>264</v>
      </c>
      <c r="C246" s="23">
        <v>63000</v>
      </c>
      <c r="D246" s="8" t="s">
        <v>98</v>
      </c>
      <c r="E246" s="2" t="s">
        <v>99</v>
      </c>
      <c r="F246" s="31"/>
      <c r="G246" s="5"/>
      <c r="H246" s="2"/>
      <c r="I246" s="2"/>
      <c r="J246" s="2"/>
    </row>
    <row r="247" spans="1:10" ht="38.25" x14ac:dyDescent="0.25">
      <c r="A247" s="42">
        <v>239</v>
      </c>
      <c r="B247" s="4" t="s">
        <v>265</v>
      </c>
      <c r="C247" s="23">
        <v>61000</v>
      </c>
      <c r="D247" s="4" t="s">
        <v>126</v>
      </c>
      <c r="E247" s="2" t="s">
        <v>127</v>
      </c>
      <c r="F247" s="31">
        <v>1233.95</v>
      </c>
      <c r="G247" s="5">
        <v>2022</v>
      </c>
      <c r="H247" s="2" t="s">
        <v>118</v>
      </c>
      <c r="I247" s="2" t="s">
        <v>119</v>
      </c>
      <c r="J247" s="2"/>
    </row>
    <row r="248" spans="1:10" ht="38.25" x14ac:dyDescent="0.25">
      <c r="A248" s="42">
        <v>240</v>
      </c>
      <c r="B248" s="4" t="s">
        <v>266</v>
      </c>
      <c r="C248" s="23">
        <v>60000</v>
      </c>
      <c r="D248" s="4" t="s">
        <v>153</v>
      </c>
      <c r="E248" s="2" t="s">
        <v>127</v>
      </c>
      <c r="F248" s="31"/>
      <c r="G248" s="5"/>
      <c r="H248" s="2"/>
      <c r="I248" s="2"/>
      <c r="J248" s="2"/>
    </row>
    <row r="249" spans="1:10" ht="38.25" x14ac:dyDescent="0.25">
      <c r="A249" s="42">
        <v>241</v>
      </c>
      <c r="B249" s="9" t="s">
        <v>267</v>
      </c>
      <c r="C249" s="23">
        <v>60000</v>
      </c>
      <c r="D249" s="4" t="s">
        <v>126</v>
      </c>
      <c r="E249" s="2" t="s">
        <v>127</v>
      </c>
      <c r="F249" s="31"/>
      <c r="G249" s="5"/>
      <c r="H249" s="2"/>
      <c r="I249" s="2"/>
      <c r="J249" s="2"/>
    </row>
    <row r="250" spans="1:10" ht="38.25" x14ac:dyDescent="0.25">
      <c r="A250" s="42">
        <v>242</v>
      </c>
      <c r="B250" s="9" t="s">
        <v>268</v>
      </c>
      <c r="C250" s="23">
        <v>57200</v>
      </c>
      <c r="D250" s="4" t="s">
        <v>153</v>
      </c>
      <c r="E250" s="2" t="s">
        <v>127</v>
      </c>
      <c r="F250" s="31"/>
      <c r="G250" s="5"/>
      <c r="H250" s="2"/>
      <c r="I250" s="2"/>
      <c r="J250" s="2"/>
    </row>
    <row r="251" spans="1:10" ht="38.25" x14ac:dyDescent="0.25">
      <c r="A251" s="42">
        <v>243</v>
      </c>
      <c r="B251" s="4" t="s">
        <v>269</v>
      </c>
      <c r="C251" s="23">
        <v>57000</v>
      </c>
      <c r="D251" s="4" t="s">
        <v>126</v>
      </c>
      <c r="E251" s="2" t="s">
        <v>127</v>
      </c>
      <c r="F251" s="31">
        <v>69000</v>
      </c>
      <c r="G251" s="5">
        <v>2022</v>
      </c>
      <c r="H251" s="2" t="s">
        <v>126</v>
      </c>
      <c r="I251" s="2" t="s">
        <v>127</v>
      </c>
      <c r="J251" s="2"/>
    </row>
    <row r="252" spans="1:10" ht="38.25" x14ac:dyDescent="0.25">
      <c r="A252" s="42">
        <v>244</v>
      </c>
      <c r="B252" s="3" t="s">
        <v>270</v>
      </c>
      <c r="C252" s="23">
        <v>57000</v>
      </c>
      <c r="D252" s="4" t="s">
        <v>66</v>
      </c>
      <c r="E252" s="2" t="s">
        <v>67</v>
      </c>
      <c r="F252" s="31">
        <v>27773025</v>
      </c>
      <c r="G252" s="5">
        <v>2022</v>
      </c>
      <c r="H252" s="2" t="s">
        <v>126</v>
      </c>
      <c r="I252" s="2" t="s">
        <v>127</v>
      </c>
      <c r="J252" s="2"/>
    </row>
    <row r="253" spans="1:10" ht="38.25" x14ac:dyDescent="0.25">
      <c r="A253" s="42">
        <v>245</v>
      </c>
      <c r="B253" s="9" t="s">
        <v>271</v>
      </c>
      <c r="C253" s="23">
        <v>56000</v>
      </c>
      <c r="D253" s="4" t="s">
        <v>153</v>
      </c>
      <c r="E253" s="2" t="s">
        <v>127</v>
      </c>
      <c r="F253" s="31">
        <v>62700.04</v>
      </c>
      <c r="G253" s="5">
        <v>2022</v>
      </c>
      <c r="H253" s="2" t="s">
        <v>56</v>
      </c>
      <c r="I253" s="2" t="s">
        <v>57</v>
      </c>
      <c r="J253" s="2"/>
    </row>
    <row r="254" spans="1:10" ht="51" x14ac:dyDescent="0.25">
      <c r="A254" s="42">
        <v>246</v>
      </c>
      <c r="B254" s="3" t="s">
        <v>272</v>
      </c>
      <c r="C254" s="22">
        <v>55000</v>
      </c>
      <c r="D254" s="4" t="s">
        <v>126</v>
      </c>
      <c r="E254" s="2" t="s">
        <v>127</v>
      </c>
      <c r="F254" s="31"/>
      <c r="G254" s="5"/>
      <c r="H254" s="2"/>
      <c r="I254" s="2"/>
      <c r="J254" s="2"/>
    </row>
    <row r="255" spans="1:10" ht="38.25" x14ac:dyDescent="0.25">
      <c r="A255" s="42">
        <v>247</v>
      </c>
      <c r="B255" s="4" t="s">
        <v>273</v>
      </c>
      <c r="C255" s="23">
        <v>54788</v>
      </c>
      <c r="D255" s="4" t="s">
        <v>126</v>
      </c>
      <c r="E255" s="2" t="s">
        <v>127</v>
      </c>
      <c r="F255" s="31"/>
      <c r="G255" s="5"/>
      <c r="H255" s="2"/>
      <c r="I255" s="2"/>
      <c r="J255" s="2"/>
    </row>
    <row r="256" spans="1:10" ht="38.25" x14ac:dyDescent="0.25">
      <c r="A256" s="42">
        <v>248</v>
      </c>
      <c r="B256" s="4" t="s">
        <v>274</v>
      </c>
      <c r="C256" s="23">
        <v>54000</v>
      </c>
      <c r="D256" s="4" t="s">
        <v>126</v>
      </c>
      <c r="E256" s="2" t="s">
        <v>127</v>
      </c>
      <c r="F256" s="31">
        <v>27524.9</v>
      </c>
      <c r="G256" s="5">
        <v>2022</v>
      </c>
      <c r="H256" s="2" t="s">
        <v>118</v>
      </c>
      <c r="I256" s="2" t="s">
        <v>119</v>
      </c>
      <c r="J256" s="2"/>
    </row>
    <row r="257" spans="1:10" ht="38.25" x14ac:dyDescent="0.25">
      <c r="A257" s="42">
        <v>249</v>
      </c>
      <c r="B257" s="4" t="s">
        <v>275</v>
      </c>
      <c r="C257" s="23">
        <v>54000</v>
      </c>
      <c r="D257" s="4" t="s">
        <v>153</v>
      </c>
      <c r="E257" s="2" t="s">
        <v>127</v>
      </c>
      <c r="F257" s="31">
        <v>49503.95</v>
      </c>
      <c r="G257" s="5">
        <v>2022</v>
      </c>
      <c r="H257" s="4" t="s">
        <v>153</v>
      </c>
      <c r="I257" s="2" t="s">
        <v>127</v>
      </c>
      <c r="J257" s="2"/>
    </row>
    <row r="258" spans="1:10" ht="38.25" x14ac:dyDescent="0.25">
      <c r="A258" s="42">
        <v>250</v>
      </c>
      <c r="B258" s="4" t="s">
        <v>276</v>
      </c>
      <c r="C258" s="23">
        <v>53500</v>
      </c>
      <c r="D258" s="4" t="s">
        <v>153</v>
      </c>
      <c r="E258" s="2" t="s">
        <v>127</v>
      </c>
      <c r="F258" s="31">
        <v>37277.9</v>
      </c>
      <c r="G258" s="5">
        <v>2022</v>
      </c>
      <c r="H258" s="2" t="s">
        <v>118</v>
      </c>
      <c r="I258" s="2" t="s">
        <v>119</v>
      </c>
      <c r="J258" s="2"/>
    </row>
    <row r="259" spans="1:10" ht="38.25" x14ac:dyDescent="0.25">
      <c r="A259" s="42">
        <v>251</v>
      </c>
      <c r="B259" s="4" t="s">
        <v>277</v>
      </c>
      <c r="C259" s="23">
        <v>53000</v>
      </c>
      <c r="D259" s="8" t="s">
        <v>98</v>
      </c>
      <c r="E259" s="2" t="s">
        <v>99</v>
      </c>
      <c r="F259" s="31"/>
      <c r="G259" s="5"/>
      <c r="H259" s="2"/>
      <c r="I259" s="2"/>
      <c r="J259" s="2"/>
    </row>
    <row r="260" spans="1:10" ht="63.75" x14ac:dyDescent="0.25">
      <c r="A260" s="42">
        <v>252</v>
      </c>
      <c r="B260" s="4" t="s">
        <v>278</v>
      </c>
      <c r="C260" s="23">
        <v>53000</v>
      </c>
      <c r="D260" s="8" t="s">
        <v>37</v>
      </c>
      <c r="E260" s="2" t="s">
        <v>38</v>
      </c>
      <c r="F260" s="31">
        <v>70862</v>
      </c>
      <c r="G260" s="5">
        <v>2022</v>
      </c>
      <c r="H260" s="8" t="s">
        <v>37</v>
      </c>
      <c r="I260" s="2" t="s">
        <v>38</v>
      </c>
      <c r="J260" s="2"/>
    </row>
    <row r="261" spans="1:10" ht="63.75" x14ac:dyDescent="0.25">
      <c r="A261" s="42">
        <v>253</v>
      </c>
      <c r="B261" s="3" t="s">
        <v>279</v>
      </c>
      <c r="C261" s="22">
        <v>50000</v>
      </c>
      <c r="D261" s="4" t="s">
        <v>153</v>
      </c>
      <c r="E261" s="2" t="s">
        <v>127</v>
      </c>
      <c r="F261" s="31"/>
      <c r="G261" s="5"/>
      <c r="H261" s="2"/>
      <c r="I261" s="2"/>
      <c r="J261" s="2"/>
    </row>
    <row r="262" spans="1:10" ht="63.75" x14ac:dyDescent="0.25">
      <c r="A262" s="42">
        <v>254</v>
      </c>
      <c r="B262" s="3" t="s">
        <v>280</v>
      </c>
      <c r="C262" s="22">
        <v>50000</v>
      </c>
      <c r="D262" s="4" t="s">
        <v>153</v>
      </c>
      <c r="E262" s="2" t="s">
        <v>127</v>
      </c>
      <c r="F262" s="31"/>
      <c r="G262" s="5"/>
      <c r="H262" s="2"/>
      <c r="I262" s="2"/>
      <c r="J262" s="2"/>
    </row>
    <row r="263" spans="1:10" ht="25.5" x14ac:dyDescent="0.25">
      <c r="A263" s="42">
        <v>255</v>
      </c>
      <c r="B263" s="4" t="s">
        <v>281</v>
      </c>
      <c r="C263" s="23">
        <v>50000</v>
      </c>
      <c r="D263" s="4" t="s">
        <v>56</v>
      </c>
      <c r="E263" s="2" t="s">
        <v>57</v>
      </c>
      <c r="F263" s="31"/>
      <c r="G263" s="5"/>
      <c r="H263" s="2"/>
      <c r="I263" s="2"/>
      <c r="J263" s="2"/>
    </row>
    <row r="264" spans="1:10" ht="38.25" x14ac:dyDescent="0.25">
      <c r="A264" s="42">
        <v>256</v>
      </c>
      <c r="B264" s="4" t="s">
        <v>282</v>
      </c>
      <c r="C264" s="23">
        <v>50000</v>
      </c>
      <c r="D264" s="4" t="s">
        <v>126</v>
      </c>
      <c r="E264" s="2" t="s">
        <v>127</v>
      </c>
      <c r="F264" s="31">
        <v>9604.3799999999992</v>
      </c>
      <c r="G264" s="5">
        <v>2022</v>
      </c>
      <c r="H264" s="2" t="s">
        <v>118</v>
      </c>
      <c r="I264" s="2" t="s">
        <v>119</v>
      </c>
      <c r="J264" s="2"/>
    </row>
    <row r="265" spans="1:10" ht="51" x14ac:dyDescent="0.25">
      <c r="A265" s="42">
        <v>257</v>
      </c>
      <c r="B265" s="3" t="s">
        <v>283</v>
      </c>
      <c r="C265" s="22">
        <v>50000</v>
      </c>
      <c r="D265" s="4" t="s">
        <v>126</v>
      </c>
      <c r="E265" s="2" t="s">
        <v>127</v>
      </c>
      <c r="F265" s="31"/>
      <c r="G265" s="5"/>
      <c r="H265" s="2"/>
      <c r="I265" s="2"/>
      <c r="J265" s="2"/>
    </row>
    <row r="266" spans="1:10" ht="38.25" x14ac:dyDescent="0.25">
      <c r="A266" s="42">
        <v>258</v>
      </c>
      <c r="B266" s="4" t="s">
        <v>284</v>
      </c>
      <c r="C266" s="23">
        <v>50000</v>
      </c>
      <c r="D266" s="4" t="s">
        <v>126</v>
      </c>
      <c r="E266" s="2" t="s">
        <v>127</v>
      </c>
      <c r="F266" s="31">
        <v>36190.699999999997</v>
      </c>
      <c r="G266" s="5">
        <v>2022</v>
      </c>
      <c r="H266" s="4" t="s">
        <v>126</v>
      </c>
      <c r="I266" s="2" t="s">
        <v>127</v>
      </c>
      <c r="J266" s="2"/>
    </row>
    <row r="267" spans="1:10" ht="38.25" x14ac:dyDescent="0.25">
      <c r="A267" s="42">
        <v>259</v>
      </c>
      <c r="B267" s="4" t="s">
        <v>285</v>
      </c>
      <c r="C267" s="23">
        <v>50000</v>
      </c>
      <c r="D267" s="4" t="s">
        <v>153</v>
      </c>
      <c r="E267" s="2" t="s">
        <v>127</v>
      </c>
      <c r="F267" s="31">
        <v>59688.23</v>
      </c>
      <c r="G267" s="5">
        <v>2022</v>
      </c>
      <c r="H267" s="4" t="s">
        <v>153</v>
      </c>
      <c r="I267" s="2" t="s">
        <v>127</v>
      </c>
      <c r="J267" s="2"/>
    </row>
    <row r="268" spans="1:10" ht="38.25" x14ac:dyDescent="0.25">
      <c r="A268" s="42">
        <v>260</v>
      </c>
      <c r="B268" s="4" t="s">
        <v>286</v>
      </c>
      <c r="C268" s="23">
        <v>50000</v>
      </c>
      <c r="D268" s="4" t="s">
        <v>153</v>
      </c>
      <c r="E268" s="2" t="s">
        <v>127</v>
      </c>
      <c r="F268" s="31">
        <v>3710</v>
      </c>
      <c r="G268" s="5">
        <v>2022</v>
      </c>
      <c r="H268" s="2" t="s">
        <v>118</v>
      </c>
      <c r="I268" s="2" t="s">
        <v>119</v>
      </c>
      <c r="J268" s="2"/>
    </row>
    <row r="269" spans="1:10" ht="38.25" x14ac:dyDescent="0.25">
      <c r="A269" s="42">
        <v>261</v>
      </c>
      <c r="B269" s="3" t="s">
        <v>287</v>
      </c>
      <c r="C269" s="22">
        <v>50000</v>
      </c>
      <c r="D269" s="4" t="s">
        <v>126</v>
      </c>
      <c r="E269" s="2" t="s">
        <v>127</v>
      </c>
      <c r="F269" s="31"/>
      <c r="G269" s="5"/>
      <c r="H269" s="2"/>
      <c r="I269" s="2"/>
      <c r="J269" s="2"/>
    </row>
    <row r="270" spans="1:10" ht="38.25" x14ac:dyDescent="0.25">
      <c r="A270" s="42">
        <v>262</v>
      </c>
      <c r="B270" s="3" t="s">
        <v>288</v>
      </c>
      <c r="C270" s="22">
        <v>50000</v>
      </c>
      <c r="D270" s="4" t="s">
        <v>126</v>
      </c>
      <c r="E270" s="2" t="s">
        <v>127</v>
      </c>
      <c r="F270" s="31"/>
      <c r="G270" s="5"/>
      <c r="H270" s="2"/>
      <c r="I270" s="2"/>
      <c r="J270" s="2"/>
    </row>
    <row r="271" spans="1:10" ht="38.25" x14ac:dyDescent="0.25">
      <c r="A271" s="42">
        <v>263</v>
      </c>
      <c r="B271" s="7" t="s">
        <v>289</v>
      </c>
      <c r="C271" s="22">
        <v>50000</v>
      </c>
      <c r="D271" s="4" t="s">
        <v>126</v>
      </c>
      <c r="E271" s="2" t="s">
        <v>127</v>
      </c>
      <c r="F271" s="31"/>
      <c r="G271" s="5"/>
      <c r="H271" s="2"/>
      <c r="I271" s="2"/>
      <c r="J271" s="2"/>
    </row>
    <row r="272" spans="1:10" ht="38.25" x14ac:dyDescent="0.25">
      <c r="A272" s="42">
        <v>264</v>
      </c>
      <c r="B272" s="4" t="s">
        <v>290</v>
      </c>
      <c r="C272" s="23">
        <v>50000</v>
      </c>
      <c r="D272" s="4" t="s">
        <v>56</v>
      </c>
      <c r="E272" s="2" t="s">
        <v>57</v>
      </c>
      <c r="F272" s="31"/>
      <c r="G272" s="5"/>
      <c r="H272" s="2"/>
      <c r="I272" s="2"/>
      <c r="J272" s="2"/>
    </row>
    <row r="273" spans="1:10" ht="38.25" x14ac:dyDescent="0.25">
      <c r="A273" s="42">
        <v>265</v>
      </c>
      <c r="B273" s="4" t="s">
        <v>291</v>
      </c>
      <c r="C273" s="23">
        <v>50000</v>
      </c>
      <c r="D273" s="4" t="s">
        <v>153</v>
      </c>
      <c r="E273" s="2" t="s">
        <v>127</v>
      </c>
      <c r="F273" s="31">
        <v>49278</v>
      </c>
      <c r="G273" s="5">
        <v>2022</v>
      </c>
      <c r="H273" s="4" t="s">
        <v>153</v>
      </c>
      <c r="I273" s="2" t="s">
        <v>127</v>
      </c>
      <c r="J273" s="2"/>
    </row>
    <row r="274" spans="1:10" ht="38.25" x14ac:dyDescent="0.25">
      <c r="A274" s="42">
        <v>266</v>
      </c>
      <c r="B274" s="3" t="s">
        <v>292</v>
      </c>
      <c r="C274" s="22">
        <v>50000</v>
      </c>
      <c r="D274" s="4" t="s">
        <v>126</v>
      </c>
      <c r="E274" s="2" t="s">
        <v>127</v>
      </c>
      <c r="F274" s="31"/>
      <c r="G274" s="5"/>
      <c r="H274" s="2"/>
      <c r="I274" s="2"/>
      <c r="J274" s="2"/>
    </row>
    <row r="275" spans="1:10" ht="51" x14ac:dyDescent="0.25">
      <c r="A275" s="42">
        <v>267</v>
      </c>
      <c r="B275" s="9" t="s">
        <v>293</v>
      </c>
      <c r="C275" s="23">
        <v>49900</v>
      </c>
      <c r="D275" s="4" t="s">
        <v>153</v>
      </c>
      <c r="E275" s="2" t="s">
        <v>127</v>
      </c>
      <c r="F275" s="31"/>
      <c r="G275" s="5"/>
      <c r="H275" s="2"/>
      <c r="I275" s="2"/>
      <c r="J275" s="2"/>
    </row>
    <row r="276" spans="1:10" ht="51" x14ac:dyDescent="0.25">
      <c r="A276" s="42">
        <v>268</v>
      </c>
      <c r="B276" s="4" t="s">
        <v>294</v>
      </c>
      <c r="C276" s="23">
        <v>49000</v>
      </c>
      <c r="D276" s="4" t="s">
        <v>153</v>
      </c>
      <c r="E276" s="2" t="s">
        <v>127</v>
      </c>
      <c r="F276" s="31"/>
      <c r="G276" s="5"/>
      <c r="H276" s="2"/>
      <c r="I276" s="2"/>
      <c r="J276" s="2"/>
    </row>
    <row r="277" spans="1:10" ht="51" x14ac:dyDescent="0.25">
      <c r="A277" s="42">
        <v>269</v>
      </c>
      <c r="B277" s="4" t="s">
        <v>295</v>
      </c>
      <c r="C277" s="23">
        <v>48000</v>
      </c>
      <c r="D277" s="4" t="s">
        <v>66</v>
      </c>
      <c r="E277" s="2" t="s">
        <v>67</v>
      </c>
      <c r="F277" s="31">
        <v>270650</v>
      </c>
      <c r="G277" s="5">
        <v>2022</v>
      </c>
      <c r="H277" s="4" t="s">
        <v>66</v>
      </c>
      <c r="I277" s="2" t="s">
        <v>67</v>
      </c>
      <c r="J277" s="2"/>
    </row>
    <row r="278" spans="1:10" ht="38.25" x14ac:dyDescent="0.25">
      <c r="A278" s="42">
        <v>270</v>
      </c>
      <c r="B278" s="9" t="s">
        <v>296</v>
      </c>
      <c r="C278" s="23">
        <v>47000</v>
      </c>
      <c r="D278" s="4" t="s">
        <v>153</v>
      </c>
      <c r="E278" s="2" t="s">
        <v>127</v>
      </c>
      <c r="F278" s="31">
        <v>38064</v>
      </c>
      <c r="G278" s="5">
        <v>2022</v>
      </c>
      <c r="H278" s="4" t="s">
        <v>153</v>
      </c>
      <c r="I278" s="2" t="s">
        <v>127</v>
      </c>
      <c r="J278" s="2"/>
    </row>
    <row r="279" spans="1:10" ht="38.25" x14ac:dyDescent="0.25">
      <c r="A279" s="42">
        <v>271</v>
      </c>
      <c r="B279" s="4" t="s">
        <v>297</v>
      </c>
      <c r="C279" s="23">
        <v>46500</v>
      </c>
      <c r="D279" s="4" t="s">
        <v>153</v>
      </c>
      <c r="E279" s="2" t="s">
        <v>127</v>
      </c>
      <c r="F279" s="31">
        <v>16226.22</v>
      </c>
      <c r="G279" s="5">
        <v>2022</v>
      </c>
      <c r="H279" s="2" t="s">
        <v>118</v>
      </c>
      <c r="I279" s="2" t="s">
        <v>119</v>
      </c>
      <c r="J279" s="2"/>
    </row>
    <row r="280" spans="1:10" ht="38.25" x14ac:dyDescent="0.25">
      <c r="A280" s="42">
        <v>272</v>
      </c>
      <c r="B280" s="9" t="s">
        <v>298</v>
      </c>
      <c r="C280" s="23">
        <v>46170</v>
      </c>
      <c r="D280" s="4" t="s">
        <v>153</v>
      </c>
      <c r="E280" s="2" t="s">
        <v>127</v>
      </c>
      <c r="F280" s="31"/>
      <c r="G280" s="5"/>
      <c r="H280" s="2"/>
      <c r="I280" s="2"/>
      <c r="J280" s="2"/>
    </row>
    <row r="281" spans="1:10" ht="38.25" x14ac:dyDescent="0.25">
      <c r="A281" s="42">
        <v>273</v>
      </c>
      <c r="B281" s="4" t="s">
        <v>299</v>
      </c>
      <c r="C281" s="23">
        <v>46000</v>
      </c>
      <c r="D281" s="4" t="s">
        <v>66</v>
      </c>
      <c r="E281" s="2" t="s">
        <v>67</v>
      </c>
      <c r="F281" s="31">
        <v>15050</v>
      </c>
      <c r="G281" s="5">
        <v>2022</v>
      </c>
      <c r="H281" s="2" t="s">
        <v>126</v>
      </c>
      <c r="I281" s="2" t="s">
        <v>127</v>
      </c>
      <c r="J281" s="2"/>
    </row>
    <row r="282" spans="1:10" ht="63.75" x14ac:dyDescent="0.25">
      <c r="A282" s="42">
        <v>274</v>
      </c>
      <c r="B282" s="4" t="s">
        <v>300</v>
      </c>
      <c r="C282" s="23">
        <v>46000</v>
      </c>
      <c r="D282" s="8" t="s">
        <v>37</v>
      </c>
      <c r="E282" s="2" t="s">
        <v>38</v>
      </c>
      <c r="F282" s="31">
        <v>24785</v>
      </c>
      <c r="G282" s="5">
        <v>2022</v>
      </c>
      <c r="H282" s="8" t="s">
        <v>37</v>
      </c>
      <c r="I282" s="2" t="s">
        <v>38</v>
      </c>
      <c r="J282" s="2"/>
    </row>
    <row r="283" spans="1:10" ht="38.25" x14ac:dyDescent="0.25">
      <c r="A283" s="42">
        <v>275</v>
      </c>
      <c r="B283" s="4" t="s">
        <v>301</v>
      </c>
      <c r="C283" s="23">
        <v>45000</v>
      </c>
      <c r="D283" s="4" t="s">
        <v>153</v>
      </c>
      <c r="E283" s="2" t="s">
        <v>127</v>
      </c>
      <c r="F283" s="31">
        <v>14255.2</v>
      </c>
      <c r="G283" s="5">
        <v>2022</v>
      </c>
      <c r="H283" s="2" t="s">
        <v>118</v>
      </c>
      <c r="I283" s="2" t="s">
        <v>119</v>
      </c>
      <c r="J283" s="2"/>
    </row>
    <row r="284" spans="1:10" ht="38.25" x14ac:dyDescent="0.25">
      <c r="A284" s="42">
        <v>276</v>
      </c>
      <c r="B284" s="4" t="s">
        <v>302</v>
      </c>
      <c r="C284" s="23">
        <v>45000</v>
      </c>
      <c r="D284" s="4" t="s">
        <v>153</v>
      </c>
      <c r="E284" s="2" t="s">
        <v>127</v>
      </c>
      <c r="F284" s="31"/>
      <c r="G284" s="5"/>
      <c r="H284" s="2"/>
      <c r="I284" s="2"/>
      <c r="J284" s="2"/>
    </row>
    <row r="285" spans="1:10" ht="51" x14ac:dyDescent="0.25">
      <c r="A285" s="42">
        <v>277</v>
      </c>
      <c r="B285" s="7" t="s">
        <v>303</v>
      </c>
      <c r="C285" s="22">
        <v>45000</v>
      </c>
      <c r="D285" s="4" t="s">
        <v>126</v>
      </c>
      <c r="E285" s="2" t="s">
        <v>127</v>
      </c>
      <c r="F285" s="31"/>
      <c r="G285" s="5"/>
      <c r="H285" s="2"/>
      <c r="I285" s="2"/>
      <c r="J285" s="2"/>
    </row>
    <row r="286" spans="1:10" ht="38.25" x14ac:dyDescent="0.25">
      <c r="A286" s="42">
        <v>278</v>
      </c>
      <c r="B286" s="3" t="s">
        <v>304</v>
      </c>
      <c r="C286" s="22">
        <v>43800</v>
      </c>
      <c r="D286" s="4" t="s">
        <v>153</v>
      </c>
      <c r="E286" s="2" t="s">
        <v>127</v>
      </c>
      <c r="F286" s="31"/>
      <c r="G286" s="5"/>
      <c r="H286" s="2"/>
      <c r="I286" s="2"/>
      <c r="J286" s="2"/>
    </row>
    <row r="287" spans="1:10" ht="38.25" x14ac:dyDescent="0.25">
      <c r="A287" s="42">
        <v>279</v>
      </c>
      <c r="B287" s="9" t="s">
        <v>305</v>
      </c>
      <c r="C287" s="23">
        <v>43100</v>
      </c>
      <c r="D287" s="4" t="s">
        <v>153</v>
      </c>
      <c r="E287" s="2" t="s">
        <v>127</v>
      </c>
      <c r="F287" s="31"/>
      <c r="G287" s="5"/>
      <c r="H287" s="2"/>
      <c r="I287" s="2"/>
      <c r="J287" s="2"/>
    </row>
    <row r="288" spans="1:10" ht="38.25" x14ac:dyDescent="0.25">
      <c r="A288" s="42">
        <v>280</v>
      </c>
      <c r="B288" s="9" t="s">
        <v>306</v>
      </c>
      <c r="C288" s="25">
        <v>43100</v>
      </c>
      <c r="D288" s="4" t="s">
        <v>126</v>
      </c>
      <c r="E288" s="2" t="s">
        <v>127</v>
      </c>
      <c r="F288" s="31"/>
      <c r="G288" s="5"/>
      <c r="H288" s="2"/>
      <c r="I288" s="2"/>
      <c r="J288" s="2"/>
    </row>
    <row r="289" spans="1:10" ht="38.25" x14ac:dyDescent="0.25">
      <c r="A289" s="42">
        <v>281</v>
      </c>
      <c r="B289" s="9" t="s">
        <v>307</v>
      </c>
      <c r="C289" s="23">
        <v>42600</v>
      </c>
      <c r="D289" s="4" t="s">
        <v>153</v>
      </c>
      <c r="E289" s="2" t="s">
        <v>127</v>
      </c>
      <c r="F289" s="31">
        <v>29950</v>
      </c>
      <c r="G289" s="5">
        <v>2022</v>
      </c>
      <c r="H289" s="2" t="s">
        <v>118</v>
      </c>
      <c r="I289" s="2" t="s">
        <v>119</v>
      </c>
      <c r="J289" s="2"/>
    </row>
    <row r="290" spans="1:10" ht="38.25" x14ac:dyDescent="0.25">
      <c r="A290" s="42">
        <v>282</v>
      </c>
      <c r="B290" s="4" t="s">
        <v>308</v>
      </c>
      <c r="C290" s="23">
        <v>42000</v>
      </c>
      <c r="D290" s="4" t="s">
        <v>153</v>
      </c>
      <c r="E290" s="2" t="s">
        <v>127</v>
      </c>
      <c r="F290" s="31">
        <v>14871.7</v>
      </c>
      <c r="G290" s="5">
        <v>2022</v>
      </c>
      <c r="H290" s="2" t="s">
        <v>118</v>
      </c>
      <c r="I290" s="2" t="s">
        <v>119</v>
      </c>
      <c r="J290" s="2"/>
    </row>
    <row r="291" spans="1:10" ht="38.25" x14ac:dyDescent="0.25">
      <c r="A291" s="42">
        <v>283</v>
      </c>
      <c r="B291" s="4" t="s">
        <v>309</v>
      </c>
      <c r="C291" s="23">
        <v>41000</v>
      </c>
      <c r="D291" s="4" t="s">
        <v>126</v>
      </c>
      <c r="E291" s="2" t="s">
        <v>127</v>
      </c>
      <c r="F291" s="31">
        <v>433</v>
      </c>
      <c r="G291" s="5">
        <v>2022</v>
      </c>
      <c r="H291" s="2" t="s">
        <v>118</v>
      </c>
      <c r="I291" s="2" t="s">
        <v>119</v>
      </c>
      <c r="J291" s="2"/>
    </row>
    <row r="292" spans="1:10" ht="38.25" x14ac:dyDescent="0.25">
      <c r="A292" s="42">
        <v>284</v>
      </c>
      <c r="B292" s="9" t="s">
        <v>310</v>
      </c>
      <c r="C292" s="23">
        <v>40800</v>
      </c>
      <c r="D292" s="4" t="s">
        <v>153</v>
      </c>
      <c r="E292" s="2" t="s">
        <v>127</v>
      </c>
      <c r="F292" s="31"/>
      <c r="G292" s="5"/>
      <c r="H292" s="2"/>
      <c r="I292" s="2"/>
      <c r="J292" s="2"/>
    </row>
    <row r="293" spans="1:10" ht="38.25" x14ac:dyDescent="0.25">
      <c r="A293" s="42">
        <v>285</v>
      </c>
      <c r="B293" s="9" t="s">
        <v>311</v>
      </c>
      <c r="C293" s="25">
        <v>40500</v>
      </c>
      <c r="D293" s="4" t="s">
        <v>126</v>
      </c>
      <c r="E293" s="2" t="s">
        <v>127</v>
      </c>
      <c r="F293" s="31">
        <v>846.98</v>
      </c>
      <c r="G293" s="5">
        <v>2022</v>
      </c>
      <c r="H293" s="2" t="s">
        <v>118</v>
      </c>
      <c r="I293" s="2" t="s">
        <v>119</v>
      </c>
      <c r="J293" s="2"/>
    </row>
    <row r="294" spans="1:10" ht="51" x14ac:dyDescent="0.25">
      <c r="A294" s="42">
        <v>286</v>
      </c>
      <c r="B294" s="3" t="s">
        <v>312</v>
      </c>
      <c r="C294" s="26">
        <v>40000</v>
      </c>
      <c r="D294" s="2" t="s">
        <v>118</v>
      </c>
      <c r="E294" s="2" t="s">
        <v>119</v>
      </c>
      <c r="F294" s="31">
        <v>40000</v>
      </c>
      <c r="G294" s="5">
        <v>2022</v>
      </c>
      <c r="H294" s="2" t="s">
        <v>153</v>
      </c>
      <c r="I294" s="2" t="s">
        <v>127</v>
      </c>
      <c r="J294" s="2"/>
    </row>
    <row r="295" spans="1:10" ht="38.25" x14ac:dyDescent="0.25">
      <c r="A295" s="42">
        <v>287</v>
      </c>
      <c r="B295" s="10" t="s">
        <v>313</v>
      </c>
      <c r="C295" s="25">
        <v>39420</v>
      </c>
      <c r="D295" s="9" t="s">
        <v>126</v>
      </c>
      <c r="E295" s="2" t="s">
        <v>127</v>
      </c>
      <c r="F295" s="31"/>
      <c r="G295" s="5"/>
      <c r="H295" s="2"/>
      <c r="I295" s="2"/>
      <c r="J295" s="2"/>
    </row>
    <row r="296" spans="1:10" ht="38.25" x14ac:dyDescent="0.25">
      <c r="A296" s="42">
        <v>288</v>
      </c>
      <c r="B296" s="9" t="s">
        <v>314</v>
      </c>
      <c r="C296" s="23">
        <v>39010</v>
      </c>
      <c r="D296" s="4" t="s">
        <v>153</v>
      </c>
      <c r="E296" s="2" t="s">
        <v>127</v>
      </c>
      <c r="F296" s="31"/>
      <c r="G296" s="5"/>
      <c r="H296" s="2"/>
      <c r="I296" s="2"/>
      <c r="J296" s="2"/>
    </row>
    <row r="297" spans="1:10" ht="38.25" x14ac:dyDescent="0.25">
      <c r="A297" s="42">
        <v>289</v>
      </c>
      <c r="B297" s="4" t="s">
        <v>315</v>
      </c>
      <c r="C297" s="23">
        <v>39000</v>
      </c>
      <c r="D297" s="4" t="s">
        <v>153</v>
      </c>
      <c r="E297" s="2" t="s">
        <v>127</v>
      </c>
      <c r="F297" s="31">
        <v>1318.34</v>
      </c>
      <c r="G297" s="5">
        <v>2022</v>
      </c>
      <c r="H297" s="2" t="s">
        <v>118</v>
      </c>
      <c r="I297" s="2" t="s">
        <v>119</v>
      </c>
      <c r="J297" s="2"/>
    </row>
    <row r="298" spans="1:10" ht="38.25" x14ac:dyDescent="0.25">
      <c r="A298" s="42">
        <v>290</v>
      </c>
      <c r="B298" s="3" t="s">
        <v>316</v>
      </c>
      <c r="C298" s="22">
        <v>38790</v>
      </c>
      <c r="D298" s="4" t="s">
        <v>153</v>
      </c>
      <c r="E298" s="2" t="s">
        <v>127</v>
      </c>
      <c r="F298" s="31"/>
      <c r="G298" s="5"/>
      <c r="H298" s="2"/>
      <c r="I298" s="2"/>
      <c r="J298" s="2"/>
    </row>
    <row r="299" spans="1:10" ht="38.25" x14ac:dyDescent="0.25">
      <c r="A299" s="42">
        <v>291</v>
      </c>
      <c r="B299" s="4" t="s">
        <v>317</v>
      </c>
      <c r="C299" s="23">
        <v>38787</v>
      </c>
      <c r="D299" s="4" t="s">
        <v>126</v>
      </c>
      <c r="E299" s="2" t="s">
        <v>127</v>
      </c>
      <c r="F299" s="31">
        <v>8439</v>
      </c>
      <c r="G299" s="5">
        <v>2022</v>
      </c>
      <c r="H299" s="4" t="s">
        <v>126</v>
      </c>
      <c r="I299" s="2" t="s">
        <v>127</v>
      </c>
      <c r="J299" s="2"/>
    </row>
    <row r="300" spans="1:10" ht="38.25" x14ac:dyDescent="0.25">
      <c r="A300" s="42">
        <v>292</v>
      </c>
      <c r="B300" s="9" t="s">
        <v>318</v>
      </c>
      <c r="C300" s="23">
        <v>37500</v>
      </c>
      <c r="D300" s="4" t="s">
        <v>153</v>
      </c>
      <c r="E300" s="2" t="s">
        <v>127</v>
      </c>
      <c r="F300" s="31"/>
      <c r="G300" s="5"/>
      <c r="H300" s="2"/>
      <c r="I300" s="2"/>
      <c r="J300" s="2"/>
    </row>
    <row r="301" spans="1:10" ht="38.25" x14ac:dyDescent="0.25">
      <c r="A301" s="42">
        <v>293</v>
      </c>
      <c r="B301" s="9" t="s">
        <v>319</v>
      </c>
      <c r="C301" s="23">
        <v>36000</v>
      </c>
      <c r="D301" s="4" t="s">
        <v>153</v>
      </c>
      <c r="E301" s="2" t="s">
        <v>127</v>
      </c>
      <c r="F301" s="31"/>
      <c r="G301" s="5"/>
      <c r="H301" s="2"/>
      <c r="I301" s="2"/>
      <c r="J301" s="2"/>
    </row>
    <row r="302" spans="1:10" ht="38.25" x14ac:dyDescent="0.25">
      <c r="A302" s="42">
        <v>294</v>
      </c>
      <c r="B302" s="4" t="s">
        <v>320</v>
      </c>
      <c r="C302" s="23">
        <v>35580</v>
      </c>
      <c r="D302" s="4" t="s">
        <v>126</v>
      </c>
      <c r="E302" s="2" t="s">
        <v>127</v>
      </c>
      <c r="F302" s="31"/>
      <c r="G302" s="5"/>
      <c r="H302" s="2"/>
      <c r="I302" s="2"/>
      <c r="J302" s="2"/>
    </row>
    <row r="303" spans="1:10" ht="51" x14ac:dyDescent="0.25">
      <c r="A303" s="42">
        <v>295</v>
      </c>
      <c r="B303" s="3" t="s">
        <v>321</v>
      </c>
      <c r="C303" s="22">
        <v>35000</v>
      </c>
      <c r="D303" s="4" t="s">
        <v>126</v>
      </c>
      <c r="E303" s="2" t="s">
        <v>127</v>
      </c>
      <c r="F303" s="31"/>
      <c r="G303" s="5"/>
      <c r="H303" s="2"/>
      <c r="I303" s="2"/>
      <c r="J303" s="2"/>
    </row>
    <row r="304" spans="1:10" ht="38.25" x14ac:dyDescent="0.25">
      <c r="A304" s="42">
        <v>296</v>
      </c>
      <c r="B304" s="9" t="s">
        <v>322</v>
      </c>
      <c r="C304" s="23">
        <v>35000</v>
      </c>
      <c r="D304" s="4" t="s">
        <v>153</v>
      </c>
      <c r="E304" s="2" t="s">
        <v>127</v>
      </c>
      <c r="F304" s="31"/>
      <c r="G304" s="5"/>
      <c r="H304" s="2"/>
      <c r="I304" s="2"/>
      <c r="J304" s="2"/>
    </row>
    <row r="305" spans="1:10" ht="38.25" x14ac:dyDescent="0.25">
      <c r="A305" s="42">
        <v>297</v>
      </c>
      <c r="B305" s="4" t="s">
        <v>323</v>
      </c>
      <c r="C305" s="23">
        <v>35000</v>
      </c>
      <c r="D305" s="4" t="s">
        <v>153</v>
      </c>
      <c r="E305" s="2" t="s">
        <v>127</v>
      </c>
      <c r="F305" s="31"/>
      <c r="G305" s="5"/>
      <c r="H305" s="2"/>
      <c r="I305" s="2"/>
      <c r="J305" s="2"/>
    </row>
    <row r="306" spans="1:10" ht="38.25" x14ac:dyDescent="0.25">
      <c r="A306" s="42">
        <v>298</v>
      </c>
      <c r="B306" s="4" t="s">
        <v>324</v>
      </c>
      <c r="C306" s="23">
        <v>34500</v>
      </c>
      <c r="D306" s="4" t="s">
        <v>153</v>
      </c>
      <c r="E306" s="2" t="s">
        <v>127</v>
      </c>
      <c r="F306" s="31"/>
      <c r="G306" s="5"/>
      <c r="H306" s="2"/>
      <c r="I306" s="2"/>
      <c r="J306" s="2"/>
    </row>
    <row r="307" spans="1:10" ht="38.25" x14ac:dyDescent="0.25">
      <c r="A307" s="42">
        <v>299</v>
      </c>
      <c r="B307" s="9" t="s">
        <v>325</v>
      </c>
      <c r="C307" s="23">
        <v>34200</v>
      </c>
      <c r="D307" s="4" t="s">
        <v>153</v>
      </c>
      <c r="E307" s="2" t="s">
        <v>127</v>
      </c>
      <c r="F307" s="31"/>
      <c r="G307" s="5"/>
      <c r="H307" s="2"/>
      <c r="I307" s="2"/>
      <c r="J307" s="2"/>
    </row>
    <row r="308" spans="1:10" ht="38.25" x14ac:dyDescent="0.25">
      <c r="A308" s="42">
        <v>300</v>
      </c>
      <c r="B308" s="3" t="s">
        <v>326</v>
      </c>
      <c r="C308" s="22">
        <v>33000</v>
      </c>
      <c r="D308" s="4" t="s">
        <v>126</v>
      </c>
      <c r="E308" s="2" t="s">
        <v>127</v>
      </c>
      <c r="F308" s="31"/>
      <c r="G308" s="5"/>
      <c r="H308" s="2"/>
      <c r="I308" s="2"/>
      <c r="J308" s="2"/>
    </row>
    <row r="309" spans="1:10" ht="63.75" x14ac:dyDescent="0.25">
      <c r="A309" s="42">
        <v>301</v>
      </c>
      <c r="B309" s="9" t="s">
        <v>327</v>
      </c>
      <c r="C309" s="23">
        <v>32300</v>
      </c>
      <c r="D309" s="4" t="s">
        <v>153</v>
      </c>
      <c r="E309" s="2" t="s">
        <v>127</v>
      </c>
      <c r="F309" s="31"/>
      <c r="G309" s="5"/>
      <c r="H309" s="2"/>
      <c r="I309" s="2"/>
      <c r="J309" s="2"/>
    </row>
    <row r="310" spans="1:10" ht="38.25" x14ac:dyDescent="0.25">
      <c r="A310" s="42">
        <v>302</v>
      </c>
      <c r="B310" s="4" t="s">
        <v>328</v>
      </c>
      <c r="C310" s="23">
        <v>32000</v>
      </c>
      <c r="D310" s="4" t="s">
        <v>126</v>
      </c>
      <c r="E310" s="2" t="s">
        <v>127</v>
      </c>
      <c r="F310" s="31">
        <v>5142.3</v>
      </c>
      <c r="G310" s="5">
        <v>2022</v>
      </c>
      <c r="H310" s="2" t="s">
        <v>118</v>
      </c>
      <c r="I310" s="2" t="s">
        <v>119</v>
      </c>
      <c r="J310" s="2"/>
    </row>
    <row r="311" spans="1:10" ht="38.25" x14ac:dyDescent="0.25">
      <c r="A311" s="42">
        <v>303</v>
      </c>
      <c r="B311" s="4" t="s">
        <v>329</v>
      </c>
      <c r="C311" s="23">
        <v>32000</v>
      </c>
      <c r="D311" s="8" t="s">
        <v>98</v>
      </c>
      <c r="E311" s="2" t="s">
        <v>99</v>
      </c>
      <c r="F311" s="31"/>
      <c r="G311" s="5"/>
      <c r="H311" s="2"/>
      <c r="I311" s="2"/>
      <c r="J311" s="2"/>
    </row>
    <row r="312" spans="1:10" ht="38.25" x14ac:dyDescent="0.25">
      <c r="A312" s="42">
        <v>304</v>
      </c>
      <c r="B312" s="4" t="s">
        <v>330</v>
      </c>
      <c r="C312" s="23">
        <v>32000</v>
      </c>
      <c r="D312" s="4" t="s">
        <v>126</v>
      </c>
      <c r="E312" s="2" t="s">
        <v>127</v>
      </c>
      <c r="F312" s="31">
        <v>26373.57</v>
      </c>
      <c r="G312" s="5">
        <v>2022</v>
      </c>
      <c r="H312" s="4" t="s">
        <v>126</v>
      </c>
      <c r="I312" s="2" t="s">
        <v>127</v>
      </c>
      <c r="J312" s="2"/>
    </row>
    <row r="313" spans="1:10" ht="38.25" x14ac:dyDescent="0.25">
      <c r="A313" s="42">
        <v>305</v>
      </c>
      <c r="B313" s="4" t="s">
        <v>331</v>
      </c>
      <c r="C313" s="23">
        <v>30600</v>
      </c>
      <c r="D313" s="4" t="s">
        <v>153</v>
      </c>
      <c r="E313" s="2" t="s">
        <v>127</v>
      </c>
      <c r="F313" s="31"/>
      <c r="G313" s="5"/>
      <c r="H313" s="2"/>
      <c r="I313" s="2"/>
      <c r="J313" s="2"/>
    </row>
    <row r="314" spans="1:10" ht="38.25" x14ac:dyDescent="0.25">
      <c r="A314" s="42">
        <v>306</v>
      </c>
      <c r="B314" s="9" t="s">
        <v>332</v>
      </c>
      <c r="C314" s="23">
        <v>30100</v>
      </c>
      <c r="D314" s="4" t="s">
        <v>153</v>
      </c>
      <c r="E314" s="2" t="s">
        <v>127</v>
      </c>
      <c r="F314" s="31"/>
      <c r="G314" s="5"/>
      <c r="H314" s="2"/>
      <c r="I314" s="2"/>
      <c r="J314" s="2"/>
    </row>
    <row r="315" spans="1:10" ht="63.75" x14ac:dyDescent="0.25">
      <c r="A315" s="42">
        <v>307</v>
      </c>
      <c r="B315" s="3" t="s">
        <v>333</v>
      </c>
      <c r="C315" s="22">
        <v>30000</v>
      </c>
      <c r="D315" s="2" t="s">
        <v>118</v>
      </c>
      <c r="E315" s="2" t="s">
        <v>119</v>
      </c>
      <c r="F315" s="31"/>
      <c r="G315" s="5"/>
      <c r="H315" s="2"/>
      <c r="I315" s="2"/>
      <c r="J315" s="2"/>
    </row>
    <row r="316" spans="1:10" ht="25.5" x14ac:dyDescent="0.25">
      <c r="A316" s="42">
        <v>308</v>
      </c>
      <c r="B316" s="7" t="s">
        <v>334</v>
      </c>
      <c r="C316" s="22">
        <v>30000</v>
      </c>
      <c r="D316" s="2" t="s">
        <v>118</v>
      </c>
      <c r="E316" s="2" t="s">
        <v>119</v>
      </c>
      <c r="F316" s="31"/>
      <c r="G316" s="5"/>
      <c r="H316" s="2"/>
      <c r="I316" s="2"/>
      <c r="J316" s="2"/>
    </row>
    <row r="317" spans="1:10" ht="51" x14ac:dyDescent="0.25">
      <c r="A317" s="42">
        <v>309</v>
      </c>
      <c r="B317" s="7" t="s">
        <v>335</v>
      </c>
      <c r="C317" s="24">
        <v>30000</v>
      </c>
      <c r="D317" s="2" t="s">
        <v>118</v>
      </c>
      <c r="E317" s="2" t="s">
        <v>119</v>
      </c>
      <c r="F317" s="31"/>
      <c r="G317" s="5"/>
      <c r="H317" s="2"/>
      <c r="I317" s="2"/>
      <c r="J317" s="2"/>
    </row>
    <row r="318" spans="1:10" ht="25.5" x14ac:dyDescent="0.25">
      <c r="A318" s="42">
        <v>310</v>
      </c>
      <c r="B318" s="4" t="s">
        <v>336</v>
      </c>
      <c r="C318" s="23">
        <v>30000</v>
      </c>
      <c r="D318" s="2" t="s">
        <v>118</v>
      </c>
      <c r="E318" s="2" t="s">
        <v>119</v>
      </c>
      <c r="F318" s="31"/>
      <c r="G318" s="5"/>
      <c r="H318" s="2"/>
      <c r="I318" s="2"/>
      <c r="J318" s="2"/>
    </row>
    <row r="319" spans="1:10" ht="25.5" x14ac:dyDescent="0.25">
      <c r="A319" s="42">
        <v>311</v>
      </c>
      <c r="B319" s="4" t="s">
        <v>337</v>
      </c>
      <c r="C319" s="23">
        <v>30000</v>
      </c>
      <c r="D319" s="2" t="s">
        <v>118</v>
      </c>
      <c r="E319" s="2" t="s">
        <v>119</v>
      </c>
      <c r="F319" s="31"/>
      <c r="G319" s="5"/>
      <c r="H319" s="2"/>
      <c r="I319" s="2"/>
      <c r="J319" s="2"/>
    </row>
    <row r="320" spans="1:10" ht="38.25" x14ac:dyDescent="0.25">
      <c r="A320" s="42">
        <v>312</v>
      </c>
      <c r="B320" s="4" t="s">
        <v>338</v>
      </c>
      <c r="C320" s="23">
        <v>30000</v>
      </c>
      <c r="D320" s="2" t="s">
        <v>118</v>
      </c>
      <c r="E320" s="2" t="s">
        <v>119</v>
      </c>
      <c r="F320" s="31"/>
      <c r="G320" s="5"/>
      <c r="H320" s="2"/>
      <c r="I320" s="2"/>
      <c r="J320" s="2"/>
    </row>
    <row r="321" spans="1:10" ht="25.5" x14ac:dyDescent="0.25">
      <c r="A321" s="42">
        <v>313</v>
      </c>
      <c r="B321" s="4" t="s">
        <v>339</v>
      </c>
      <c r="C321" s="23">
        <v>30000</v>
      </c>
      <c r="D321" s="2" t="s">
        <v>118</v>
      </c>
      <c r="E321" s="2" t="s">
        <v>119</v>
      </c>
      <c r="F321" s="31">
        <v>15740.59</v>
      </c>
      <c r="G321" s="5">
        <v>2022</v>
      </c>
      <c r="H321" s="2" t="s">
        <v>118</v>
      </c>
      <c r="I321" s="2" t="s">
        <v>119</v>
      </c>
      <c r="J321" s="2"/>
    </row>
    <row r="322" spans="1:10" ht="38.25" x14ac:dyDescent="0.25">
      <c r="A322" s="42">
        <v>314</v>
      </c>
      <c r="B322" s="3" t="s">
        <v>340</v>
      </c>
      <c r="C322" s="22">
        <v>30000</v>
      </c>
      <c r="D322" s="2" t="s">
        <v>118</v>
      </c>
      <c r="E322" s="2" t="s">
        <v>119</v>
      </c>
      <c r="F322" s="31"/>
      <c r="G322" s="5"/>
      <c r="H322" s="2"/>
      <c r="I322" s="2"/>
      <c r="J322" s="2"/>
    </row>
    <row r="323" spans="1:10" ht="102" x14ac:dyDescent="0.25">
      <c r="A323" s="42">
        <v>315</v>
      </c>
      <c r="B323" s="3" t="s">
        <v>341</v>
      </c>
      <c r="C323" s="22">
        <v>30000</v>
      </c>
      <c r="D323" s="2" t="s">
        <v>118</v>
      </c>
      <c r="E323" s="2" t="s">
        <v>119</v>
      </c>
      <c r="F323" s="31"/>
      <c r="G323" s="5"/>
      <c r="H323" s="2"/>
      <c r="I323" s="2"/>
      <c r="J323" s="2"/>
    </row>
    <row r="324" spans="1:10" ht="25.5" x14ac:dyDescent="0.25">
      <c r="A324" s="42">
        <v>316</v>
      </c>
      <c r="B324" s="4" t="s">
        <v>342</v>
      </c>
      <c r="C324" s="23">
        <v>30000</v>
      </c>
      <c r="D324" s="2" t="s">
        <v>118</v>
      </c>
      <c r="E324" s="2" t="s">
        <v>119</v>
      </c>
      <c r="F324" s="31"/>
      <c r="G324" s="5"/>
      <c r="H324" s="2"/>
      <c r="I324" s="2"/>
      <c r="J324" s="2"/>
    </row>
    <row r="325" spans="1:10" ht="25.5" x14ac:dyDescent="0.25">
      <c r="A325" s="42">
        <v>317</v>
      </c>
      <c r="B325" s="4" t="s">
        <v>343</v>
      </c>
      <c r="C325" s="23">
        <v>30000</v>
      </c>
      <c r="D325" s="2" t="s">
        <v>118</v>
      </c>
      <c r="E325" s="2" t="s">
        <v>119</v>
      </c>
      <c r="F325" s="31">
        <v>45.27</v>
      </c>
      <c r="G325" s="5">
        <v>2022</v>
      </c>
      <c r="H325" s="2" t="s">
        <v>118</v>
      </c>
      <c r="I325" s="2" t="s">
        <v>119</v>
      </c>
      <c r="J325" s="2"/>
    </row>
    <row r="326" spans="1:10" ht="51" x14ac:dyDescent="0.25">
      <c r="A326" s="42">
        <v>318</v>
      </c>
      <c r="B326" s="3" t="s">
        <v>344</v>
      </c>
      <c r="C326" s="22">
        <v>30000</v>
      </c>
      <c r="D326" s="2" t="s">
        <v>118</v>
      </c>
      <c r="E326" s="2" t="s">
        <v>119</v>
      </c>
      <c r="F326" s="31"/>
      <c r="G326" s="5"/>
      <c r="H326" s="2"/>
      <c r="I326" s="2"/>
      <c r="J326" s="2"/>
    </row>
    <row r="327" spans="1:10" ht="38.25" x14ac:dyDescent="0.25">
      <c r="A327" s="42">
        <v>319</v>
      </c>
      <c r="B327" s="9" t="s">
        <v>345</v>
      </c>
      <c r="C327" s="25">
        <v>30000</v>
      </c>
      <c r="D327" s="2" t="s">
        <v>118</v>
      </c>
      <c r="E327" s="2" t="s">
        <v>119</v>
      </c>
      <c r="F327" s="31">
        <v>4728.34</v>
      </c>
      <c r="G327" s="5">
        <v>2022</v>
      </c>
      <c r="H327" s="2" t="s">
        <v>118</v>
      </c>
      <c r="I327" s="2" t="s">
        <v>119</v>
      </c>
      <c r="J327" s="2"/>
    </row>
    <row r="328" spans="1:10" ht="25.5" x14ac:dyDescent="0.25">
      <c r="A328" s="42">
        <v>320</v>
      </c>
      <c r="B328" s="4" t="s">
        <v>346</v>
      </c>
      <c r="C328" s="23">
        <v>30000</v>
      </c>
      <c r="D328" s="2" t="s">
        <v>118</v>
      </c>
      <c r="E328" s="2" t="s">
        <v>119</v>
      </c>
      <c r="F328" s="31">
        <v>20162.7</v>
      </c>
      <c r="G328" s="5">
        <v>2022</v>
      </c>
      <c r="H328" s="2" t="s">
        <v>118</v>
      </c>
      <c r="I328" s="2" t="s">
        <v>119</v>
      </c>
      <c r="J328" s="2"/>
    </row>
    <row r="329" spans="1:10" ht="51" x14ac:dyDescent="0.25">
      <c r="A329" s="42">
        <v>321</v>
      </c>
      <c r="B329" s="9" t="s">
        <v>347</v>
      </c>
      <c r="C329" s="25">
        <v>30000</v>
      </c>
      <c r="D329" s="2" t="s">
        <v>118</v>
      </c>
      <c r="E329" s="2" t="s">
        <v>119</v>
      </c>
      <c r="F329" s="31">
        <v>3904.83</v>
      </c>
      <c r="G329" s="5">
        <v>2022</v>
      </c>
      <c r="H329" s="2" t="s">
        <v>118</v>
      </c>
      <c r="I329" s="2" t="s">
        <v>119</v>
      </c>
      <c r="J329" s="2"/>
    </row>
    <row r="330" spans="1:10" ht="25.5" x14ac:dyDescent="0.25">
      <c r="A330" s="42">
        <v>322</v>
      </c>
      <c r="B330" s="4" t="s">
        <v>348</v>
      </c>
      <c r="C330" s="23">
        <v>30000</v>
      </c>
      <c r="D330" s="2" t="s">
        <v>118</v>
      </c>
      <c r="E330" s="2" t="s">
        <v>119</v>
      </c>
      <c r="F330" s="31"/>
      <c r="G330" s="5"/>
      <c r="H330" s="2"/>
      <c r="I330" s="2"/>
      <c r="J330" s="2"/>
    </row>
    <row r="331" spans="1:10" ht="25.5" x14ac:dyDescent="0.25">
      <c r="A331" s="42">
        <v>323</v>
      </c>
      <c r="B331" s="3" t="s">
        <v>349</v>
      </c>
      <c r="C331" s="22">
        <v>30000</v>
      </c>
      <c r="D331" s="2" t="s">
        <v>118</v>
      </c>
      <c r="E331" s="2" t="s">
        <v>119</v>
      </c>
      <c r="F331" s="31"/>
      <c r="G331" s="5"/>
      <c r="H331" s="2"/>
      <c r="I331" s="2"/>
      <c r="J331" s="2"/>
    </row>
    <row r="332" spans="1:10" ht="38.25" x14ac:dyDescent="0.25">
      <c r="A332" s="42">
        <v>324</v>
      </c>
      <c r="B332" s="9" t="s">
        <v>350</v>
      </c>
      <c r="C332" s="23">
        <v>29000</v>
      </c>
      <c r="D332" s="2" t="s">
        <v>118</v>
      </c>
      <c r="E332" s="2" t="s">
        <v>119</v>
      </c>
      <c r="F332" s="31">
        <v>22282</v>
      </c>
      <c r="G332" s="5">
        <v>2022</v>
      </c>
      <c r="H332" s="2" t="s">
        <v>118</v>
      </c>
      <c r="I332" s="2" t="s">
        <v>119</v>
      </c>
      <c r="J332" s="2"/>
    </row>
    <row r="333" spans="1:10" ht="25.5" x14ac:dyDescent="0.25">
      <c r="A333" s="42">
        <v>325</v>
      </c>
      <c r="B333" s="7" t="s">
        <v>351</v>
      </c>
      <c r="C333" s="22">
        <v>28000</v>
      </c>
      <c r="D333" s="4" t="s">
        <v>66</v>
      </c>
      <c r="E333" s="2" t="s">
        <v>67</v>
      </c>
      <c r="F333" s="31"/>
      <c r="G333" s="5"/>
      <c r="H333" s="2"/>
      <c r="I333" s="2"/>
      <c r="J333" s="2"/>
    </row>
    <row r="334" spans="1:10" ht="25.5" x14ac:dyDescent="0.25">
      <c r="A334" s="42">
        <v>326</v>
      </c>
      <c r="B334" s="4" t="s">
        <v>352</v>
      </c>
      <c r="C334" s="23">
        <v>27500</v>
      </c>
      <c r="D334" s="2" t="s">
        <v>118</v>
      </c>
      <c r="E334" s="2" t="s">
        <v>119</v>
      </c>
      <c r="F334" s="31"/>
      <c r="G334" s="5"/>
      <c r="H334" s="2"/>
      <c r="I334" s="2"/>
      <c r="J334" s="2"/>
    </row>
    <row r="335" spans="1:10" ht="38.25" x14ac:dyDescent="0.25">
      <c r="A335" s="42">
        <v>327</v>
      </c>
      <c r="B335" s="4" t="s">
        <v>353</v>
      </c>
      <c r="C335" s="23">
        <v>27400</v>
      </c>
      <c r="D335" s="2" t="s">
        <v>118</v>
      </c>
      <c r="E335" s="2" t="s">
        <v>119</v>
      </c>
      <c r="F335" s="31"/>
      <c r="G335" s="5"/>
      <c r="H335" s="2"/>
      <c r="I335" s="2"/>
      <c r="J335" s="2"/>
    </row>
    <row r="336" spans="1:10" ht="25.5" x14ac:dyDescent="0.25">
      <c r="A336" s="42">
        <v>328</v>
      </c>
      <c r="B336" s="4" t="s">
        <v>354</v>
      </c>
      <c r="C336" s="23">
        <v>27300</v>
      </c>
      <c r="D336" s="2" t="s">
        <v>118</v>
      </c>
      <c r="E336" s="2" t="s">
        <v>119</v>
      </c>
      <c r="F336" s="31">
        <v>26820</v>
      </c>
      <c r="G336" s="5">
        <v>2022</v>
      </c>
      <c r="H336" s="2" t="s">
        <v>118</v>
      </c>
      <c r="I336" s="2" t="s">
        <v>119</v>
      </c>
      <c r="J336" s="2"/>
    </row>
    <row r="337" spans="1:10" ht="25.5" x14ac:dyDescent="0.25">
      <c r="A337" s="42">
        <v>329</v>
      </c>
      <c r="B337" s="9" t="s">
        <v>355</v>
      </c>
      <c r="C337" s="23">
        <v>27100</v>
      </c>
      <c r="D337" s="2" t="s">
        <v>118</v>
      </c>
      <c r="E337" s="2" t="s">
        <v>119</v>
      </c>
      <c r="F337" s="31">
        <v>29946</v>
      </c>
      <c r="G337" s="5">
        <v>2022</v>
      </c>
      <c r="H337" s="2" t="s">
        <v>118</v>
      </c>
      <c r="I337" s="2" t="s">
        <v>119</v>
      </c>
      <c r="J337" s="2"/>
    </row>
    <row r="338" spans="1:10" ht="25.5" x14ac:dyDescent="0.25">
      <c r="A338" s="42">
        <v>330</v>
      </c>
      <c r="B338" s="4" t="s">
        <v>356</v>
      </c>
      <c r="C338" s="23">
        <v>27000</v>
      </c>
      <c r="D338" s="2" t="s">
        <v>118</v>
      </c>
      <c r="E338" s="2" t="s">
        <v>119</v>
      </c>
      <c r="F338" s="31"/>
      <c r="G338" s="5"/>
      <c r="H338" s="2"/>
      <c r="I338" s="2"/>
      <c r="J338" s="2"/>
    </row>
    <row r="339" spans="1:10" ht="25.5" x14ac:dyDescent="0.25">
      <c r="A339" s="42">
        <v>331</v>
      </c>
      <c r="B339" s="4" t="s">
        <v>357</v>
      </c>
      <c r="C339" s="23">
        <v>27000</v>
      </c>
      <c r="D339" s="2" t="s">
        <v>118</v>
      </c>
      <c r="E339" s="2" t="s">
        <v>119</v>
      </c>
      <c r="F339" s="31"/>
      <c r="G339" s="5"/>
      <c r="H339" s="2"/>
      <c r="I339" s="2"/>
      <c r="J339" s="2"/>
    </row>
    <row r="340" spans="1:10" ht="25.5" x14ac:dyDescent="0.25">
      <c r="A340" s="42">
        <v>332</v>
      </c>
      <c r="B340" s="4" t="s">
        <v>358</v>
      </c>
      <c r="C340" s="23">
        <v>26000</v>
      </c>
      <c r="D340" s="2" t="s">
        <v>118</v>
      </c>
      <c r="E340" s="2" t="s">
        <v>119</v>
      </c>
      <c r="F340" s="31"/>
      <c r="G340" s="5"/>
      <c r="H340" s="2"/>
      <c r="I340" s="2"/>
      <c r="J340" s="2"/>
    </row>
    <row r="341" spans="1:10" ht="38.25" x14ac:dyDescent="0.25">
      <c r="A341" s="42">
        <v>333</v>
      </c>
      <c r="B341" s="7" t="s">
        <v>359</v>
      </c>
      <c r="C341" s="22">
        <v>26000</v>
      </c>
      <c r="D341" s="2" t="s">
        <v>118</v>
      </c>
      <c r="E341" s="2" t="s">
        <v>119</v>
      </c>
      <c r="F341" s="31"/>
      <c r="G341" s="5"/>
      <c r="H341" s="2"/>
      <c r="I341" s="2"/>
      <c r="J341" s="2"/>
    </row>
    <row r="342" spans="1:10" ht="38.25" x14ac:dyDescent="0.25">
      <c r="A342" s="42">
        <v>334</v>
      </c>
      <c r="B342" s="4" t="s">
        <v>360</v>
      </c>
      <c r="C342" s="23">
        <v>26000</v>
      </c>
      <c r="D342" s="2" t="s">
        <v>118</v>
      </c>
      <c r="E342" s="2" t="s">
        <v>119</v>
      </c>
      <c r="F342" s="31">
        <v>22172.92</v>
      </c>
      <c r="G342" s="5">
        <v>2022</v>
      </c>
      <c r="H342" s="4" t="s">
        <v>153</v>
      </c>
      <c r="I342" s="2" t="s">
        <v>127</v>
      </c>
      <c r="J342" s="2"/>
    </row>
    <row r="343" spans="1:10" ht="25.5" x14ac:dyDescent="0.25">
      <c r="A343" s="42">
        <v>335</v>
      </c>
      <c r="B343" s="3" t="s">
        <v>361</v>
      </c>
      <c r="C343" s="23">
        <v>25700</v>
      </c>
      <c r="D343" s="2" t="s">
        <v>118</v>
      </c>
      <c r="E343" s="2" t="s">
        <v>119</v>
      </c>
      <c r="F343" s="31">
        <v>925.93</v>
      </c>
      <c r="G343" s="5">
        <v>2022</v>
      </c>
      <c r="H343" s="2" t="s">
        <v>118</v>
      </c>
      <c r="I343" s="2" t="s">
        <v>119</v>
      </c>
      <c r="J343" s="2"/>
    </row>
    <row r="344" spans="1:10" ht="25.5" x14ac:dyDescent="0.25">
      <c r="A344" s="42">
        <v>336</v>
      </c>
      <c r="B344" s="4" t="s">
        <v>362</v>
      </c>
      <c r="C344" s="23">
        <v>25500</v>
      </c>
      <c r="D344" s="2" t="s">
        <v>118</v>
      </c>
      <c r="E344" s="2" t="s">
        <v>119</v>
      </c>
      <c r="F344" s="31">
        <v>29789.1</v>
      </c>
      <c r="G344" s="5">
        <v>2022</v>
      </c>
      <c r="H344" s="2" t="s">
        <v>118</v>
      </c>
      <c r="I344" s="2" t="s">
        <v>119</v>
      </c>
      <c r="J344" s="2"/>
    </row>
    <row r="345" spans="1:10" ht="25.5" x14ac:dyDescent="0.25">
      <c r="A345" s="42">
        <v>337</v>
      </c>
      <c r="B345" s="4" t="s">
        <v>363</v>
      </c>
      <c r="C345" s="23">
        <v>25000</v>
      </c>
      <c r="D345" s="2" t="s">
        <v>118</v>
      </c>
      <c r="E345" s="2" t="s">
        <v>119</v>
      </c>
      <c r="F345" s="31"/>
      <c r="G345" s="5"/>
      <c r="H345" s="2"/>
      <c r="I345" s="2"/>
      <c r="J345" s="2"/>
    </row>
    <row r="346" spans="1:10" ht="25.5" x14ac:dyDescent="0.25">
      <c r="A346" s="42">
        <v>338</v>
      </c>
      <c r="B346" s="4" t="s">
        <v>364</v>
      </c>
      <c r="C346" s="23">
        <v>25000</v>
      </c>
      <c r="D346" s="2" t="s">
        <v>118</v>
      </c>
      <c r="E346" s="2" t="s">
        <v>119</v>
      </c>
      <c r="F346" s="31"/>
      <c r="G346" s="5"/>
      <c r="H346" s="2"/>
      <c r="I346" s="2"/>
      <c r="J346" s="2"/>
    </row>
    <row r="347" spans="1:10" ht="38.25" x14ac:dyDescent="0.25">
      <c r="A347" s="42">
        <v>339</v>
      </c>
      <c r="B347" s="4" t="s">
        <v>365</v>
      </c>
      <c r="C347" s="23">
        <v>25000</v>
      </c>
      <c r="D347" s="2" t="s">
        <v>118</v>
      </c>
      <c r="E347" s="2" t="s">
        <v>119</v>
      </c>
      <c r="F347" s="31">
        <v>9668</v>
      </c>
      <c r="G347" s="5">
        <v>2022</v>
      </c>
      <c r="H347" s="2" t="s">
        <v>118</v>
      </c>
      <c r="I347" s="2" t="s">
        <v>119</v>
      </c>
      <c r="J347" s="2"/>
    </row>
    <row r="348" spans="1:10" ht="38.25" x14ac:dyDescent="0.25">
      <c r="A348" s="42">
        <v>340</v>
      </c>
      <c r="B348" s="4" t="s">
        <v>366</v>
      </c>
      <c r="C348" s="23">
        <v>25000</v>
      </c>
      <c r="D348" s="2" t="s">
        <v>118</v>
      </c>
      <c r="E348" s="2" t="s">
        <v>119</v>
      </c>
      <c r="F348" s="31">
        <v>35230</v>
      </c>
      <c r="G348" s="5">
        <v>2022</v>
      </c>
      <c r="H348" s="2" t="s">
        <v>126</v>
      </c>
      <c r="I348" s="2" t="s">
        <v>127</v>
      </c>
      <c r="J348" s="2"/>
    </row>
    <row r="349" spans="1:10" ht="25.5" x14ac:dyDescent="0.25">
      <c r="A349" s="42">
        <v>341</v>
      </c>
      <c r="B349" s="4" t="s">
        <v>367</v>
      </c>
      <c r="C349" s="23">
        <v>25000</v>
      </c>
      <c r="D349" s="2" t="s">
        <v>118</v>
      </c>
      <c r="E349" s="2" t="s">
        <v>119</v>
      </c>
      <c r="F349" s="31"/>
      <c r="G349" s="5"/>
      <c r="H349" s="2"/>
      <c r="I349" s="2"/>
      <c r="J349" s="2"/>
    </row>
    <row r="350" spans="1:10" ht="25.5" x14ac:dyDescent="0.25">
      <c r="A350" s="42">
        <v>342</v>
      </c>
      <c r="B350" s="4" t="s">
        <v>368</v>
      </c>
      <c r="C350" s="23">
        <v>25000</v>
      </c>
      <c r="D350" s="2" t="s">
        <v>118</v>
      </c>
      <c r="E350" s="2" t="s">
        <v>119</v>
      </c>
      <c r="F350" s="31"/>
      <c r="G350" s="5"/>
      <c r="H350" s="2"/>
      <c r="I350" s="2"/>
      <c r="J350" s="2"/>
    </row>
    <row r="351" spans="1:10" ht="25.5" x14ac:dyDescent="0.25">
      <c r="A351" s="42">
        <v>343</v>
      </c>
      <c r="B351" s="7" t="s">
        <v>369</v>
      </c>
      <c r="C351" s="22">
        <v>25000</v>
      </c>
      <c r="D351" s="2" t="s">
        <v>118</v>
      </c>
      <c r="E351" s="2" t="s">
        <v>119</v>
      </c>
      <c r="F351" s="31"/>
      <c r="G351" s="5"/>
      <c r="H351" s="2"/>
      <c r="I351" s="2"/>
      <c r="J351" s="2"/>
    </row>
    <row r="352" spans="1:10" ht="38.25" x14ac:dyDescent="0.25">
      <c r="A352" s="42">
        <v>344</v>
      </c>
      <c r="B352" s="4" t="s">
        <v>370</v>
      </c>
      <c r="C352" s="23">
        <v>24000</v>
      </c>
      <c r="D352" s="2" t="s">
        <v>118</v>
      </c>
      <c r="E352" s="2" t="s">
        <v>119</v>
      </c>
      <c r="F352" s="31">
        <v>21055.200000000001</v>
      </c>
      <c r="G352" s="5">
        <v>2022</v>
      </c>
      <c r="H352" s="2" t="s">
        <v>118</v>
      </c>
      <c r="I352" s="2" t="s">
        <v>119</v>
      </c>
      <c r="J352" s="2"/>
    </row>
    <row r="353" spans="1:10" ht="25.5" x14ac:dyDescent="0.25">
      <c r="A353" s="42">
        <v>345</v>
      </c>
      <c r="B353" s="3" t="s">
        <v>371</v>
      </c>
      <c r="C353" s="23">
        <v>23800</v>
      </c>
      <c r="D353" s="2" t="s">
        <v>118</v>
      </c>
      <c r="E353" s="2" t="s">
        <v>119</v>
      </c>
      <c r="F353" s="31">
        <v>23536.12</v>
      </c>
      <c r="G353" s="5">
        <v>2022</v>
      </c>
      <c r="H353" s="2" t="s">
        <v>118</v>
      </c>
      <c r="I353" s="2" t="s">
        <v>119</v>
      </c>
      <c r="J353" s="2"/>
    </row>
    <row r="354" spans="1:10" ht="38.25" x14ac:dyDescent="0.25">
      <c r="A354" s="42">
        <v>346</v>
      </c>
      <c r="B354" s="9" t="s">
        <v>372</v>
      </c>
      <c r="C354" s="23">
        <v>23500</v>
      </c>
      <c r="D354" s="2" t="s">
        <v>118</v>
      </c>
      <c r="E354" s="2" t="s">
        <v>119</v>
      </c>
      <c r="F354" s="31"/>
      <c r="G354" s="5"/>
      <c r="H354" s="2"/>
      <c r="I354" s="2"/>
      <c r="J354" s="2"/>
    </row>
    <row r="355" spans="1:10" ht="38.25" x14ac:dyDescent="0.25">
      <c r="A355" s="42">
        <v>347</v>
      </c>
      <c r="B355" s="9" t="s">
        <v>373</v>
      </c>
      <c r="C355" s="23">
        <v>22200</v>
      </c>
      <c r="D355" s="2" t="s">
        <v>118</v>
      </c>
      <c r="E355" s="2" t="s">
        <v>119</v>
      </c>
      <c r="F355" s="31"/>
      <c r="G355" s="5"/>
      <c r="H355" s="2"/>
      <c r="I355" s="2"/>
      <c r="J355" s="2"/>
    </row>
    <row r="356" spans="1:10" ht="51" x14ac:dyDescent="0.25">
      <c r="A356" s="42">
        <v>348</v>
      </c>
      <c r="B356" s="7" t="s">
        <v>374</v>
      </c>
      <c r="C356" s="22">
        <v>22000</v>
      </c>
      <c r="D356" s="2" t="s">
        <v>118</v>
      </c>
      <c r="E356" s="2" t="s">
        <v>119</v>
      </c>
      <c r="F356" s="31"/>
      <c r="G356" s="5"/>
      <c r="H356" s="2"/>
      <c r="I356" s="2"/>
      <c r="J356" s="2"/>
    </row>
    <row r="357" spans="1:10" ht="25.5" x14ac:dyDescent="0.25">
      <c r="A357" s="42">
        <v>349</v>
      </c>
      <c r="B357" s="10" t="s">
        <v>375</v>
      </c>
      <c r="C357" s="25">
        <v>21720</v>
      </c>
      <c r="D357" s="2" t="s">
        <v>118</v>
      </c>
      <c r="E357" s="2" t="s">
        <v>119</v>
      </c>
      <c r="F357" s="31"/>
      <c r="G357" s="5"/>
      <c r="H357" s="2"/>
      <c r="I357" s="2"/>
      <c r="J357" s="2"/>
    </row>
    <row r="358" spans="1:10" ht="25.5" x14ac:dyDescent="0.25">
      <c r="A358" s="42">
        <v>350</v>
      </c>
      <c r="B358" s="4" t="s">
        <v>376</v>
      </c>
      <c r="C358" s="23">
        <v>21000</v>
      </c>
      <c r="D358" s="2" t="s">
        <v>118</v>
      </c>
      <c r="E358" s="2" t="s">
        <v>119</v>
      </c>
      <c r="F358" s="31"/>
      <c r="G358" s="5"/>
      <c r="H358" s="2"/>
      <c r="I358" s="2"/>
      <c r="J358" s="2"/>
    </row>
    <row r="359" spans="1:10" ht="38.25" x14ac:dyDescent="0.25">
      <c r="A359" s="42">
        <v>351</v>
      </c>
      <c r="B359" s="4" t="s">
        <v>377</v>
      </c>
      <c r="C359" s="23">
        <v>21000</v>
      </c>
      <c r="D359" s="2" t="s">
        <v>118</v>
      </c>
      <c r="E359" s="2" t="s">
        <v>119</v>
      </c>
      <c r="F359" s="31">
        <v>2979.16</v>
      </c>
      <c r="G359" s="5">
        <v>2022</v>
      </c>
      <c r="H359" s="2" t="s">
        <v>118</v>
      </c>
      <c r="I359" s="2" t="s">
        <v>119</v>
      </c>
      <c r="J359" s="2"/>
    </row>
    <row r="360" spans="1:10" ht="25.5" x14ac:dyDescent="0.25">
      <c r="A360" s="42">
        <v>352</v>
      </c>
      <c r="B360" s="9" t="s">
        <v>378</v>
      </c>
      <c r="C360" s="23">
        <v>20700</v>
      </c>
      <c r="D360" s="2" t="s">
        <v>118</v>
      </c>
      <c r="E360" s="2" t="s">
        <v>119</v>
      </c>
      <c r="F360" s="31"/>
      <c r="G360" s="5"/>
      <c r="H360" s="2"/>
      <c r="I360" s="2"/>
      <c r="J360" s="2"/>
    </row>
    <row r="361" spans="1:10" ht="25.5" x14ac:dyDescent="0.25">
      <c r="A361" s="42">
        <v>353</v>
      </c>
      <c r="B361" s="9" t="s">
        <v>379</v>
      </c>
      <c r="C361" s="23">
        <v>20700</v>
      </c>
      <c r="D361" s="2" t="s">
        <v>118</v>
      </c>
      <c r="E361" s="2" t="s">
        <v>119</v>
      </c>
      <c r="F361" s="31">
        <v>27600</v>
      </c>
      <c r="G361" s="5">
        <v>2022</v>
      </c>
      <c r="H361" s="2" t="s">
        <v>118</v>
      </c>
      <c r="I361" s="2" t="s">
        <v>119</v>
      </c>
      <c r="J361" s="2"/>
    </row>
    <row r="362" spans="1:10" ht="38.25" x14ac:dyDescent="0.25">
      <c r="A362" s="42">
        <v>354</v>
      </c>
      <c r="B362" s="4" t="s">
        <v>380</v>
      </c>
      <c r="C362" s="23">
        <v>20500</v>
      </c>
      <c r="D362" s="2" t="s">
        <v>118</v>
      </c>
      <c r="E362" s="2" t="s">
        <v>119</v>
      </c>
      <c r="F362" s="31"/>
      <c r="G362" s="5"/>
      <c r="H362" s="2"/>
      <c r="I362" s="2"/>
      <c r="J362" s="2"/>
    </row>
    <row r="363" spans="1:10" ht="38.25" x14ac:dyDescent="0.25">
      <c r="A363" s="42">
        <v>355</v>
      </c>
      <c r="B363" s="9" t="s">
        <v>381</v>
      </c>
      <c r="C363" s="23">
        <v>20500</v>
      </c>
      <c r="D363" s="2" t="s">
        <v>118</v>
      </c>
      <c r="E363" s="2" t="s">
        <v>119</v>
      </c>
      <c r="F363" s="31">
        <v>20425</v>
      </c>
      <c r="G363" s="5">
        <v>2022</v>
      </c>
      <c r="H363" s="2" t="s">
        <v>118</v>
      </c>
      <c r="I363" s="2" t="s">
        <v>119</v>
      </c>
      <c r="J363" s="2"/>
    </row>
    <row r="364" spans="1:10" ht="25.5" x14ac:dyDescent="0.25">
      <c r="A364" s="42">
        <v>356</v>
      </c>
      <c r="B364" s="9" t="s">
        <v>382</v>
      </c>
      <c r="C364" s="23">
        <v>20340</v>
      </c>
      <c r="D364" s="2" t="s">
        <v>118</v>
      </c>
      <c r="E364" s="2" t="s">
        <v>119</v>
      </c>
      <c r="F364" s="31"/>
      <c r="G364" s="5"/>
      <c r="H364" s="2"/>
      <c r="I364" s="2"/>
      <c r="J364" s="2"/>
    </row>
    <row r="365" spans="1:10" ht="38.25" x14ac:dyDescent="0.25">
      <c r="A365" s="42">
        <v>357</v>
      </c>
      <c r="B365" s="4" t="s">
        <v>383</v>
      </c>
      <c r="C365" s="23">
        <v>20000</v>
      </c>
      <c r="D365" s="4" t="s">
        <v>126</v>
      </c>
      <c r="E365" s="2" t="s">
        <v>127</v>
      </c>
      <c r="F365" s="31"/>
      <c r="G365" s="5"/>
      <c r="H365" s="2"/>
      <c r="I365" s="2"/>
      <c r="J365" s="2"/>
    </row>
    <row r="366" spans="1:10" ht="25.5" x14ac:dyDescent="0.25">
      <c r="A366" s="42">
        <v>358</v>
      </c>
      <c r="B366" s="4" t="s">
        <v>384</v>
      </c>
      <c r="C366" s="23">
        <v>20000</v>
      </c>
      <c r="D366" s="2" t="s">
        <v>118</v>
      </c>
      <c r="E366" s="2" t="s">
        <v>119</v>
      </c>
      <c r="F366" s="31">
        <v>11982.5</v>
      </c>
      <c r="G366" s="5">
        <v>2022</v>
      </c>
      <c r="H366" s="2" t="s">
        <v>118</v>
      </c>
      <c r="I366" s="2" t="s">
        <v>119</v>
      </c>
      <c r="J366" s="2"/>
    </row>
    <row r="367" spans="1:10" ht="38.25" x14ac:dyDescent="0.25">
      <c r="A367" s="42">
        <v>359</v>
      </c>
      <c r="B367" s="4" t="s">
        <v>385</v>
      </c>
      <c r="C367" s="23">
        <v>20000</v>
      </c>
      <c r="D367" s="4" t="s">
        <v>126</v>
      </c>
      <c r="E367" s="2" t="s">
        <v>127</v>
      </c>
      <c r="F367" s="31"/>
      <c r="G367" s="5"/>
      <c r="H367" s="2"/>
      <c r="I367" s="2"/>
      <c r="J367" s="2"/>
    </row>
    <row r="368" spans="1:10" ht="25.5" x14ac:dyDescent="0.25">
      <c r="A368" s="42">
        <v>360</v>
      </c>
      <c r="B368" s="3" t="s">
        <v>386</v>
      </c>
      <c r="C368" s="22">
        <v>19495</v>
      </c>
      <c r="D368" s="2" t="s">
        <v>118</v>
      </c>
      <c r="E368" s="2" t="s">
        <v>119</v>
      </c>
      <c r="F368" s="31"/>
      <c r="G368" s="5"/>
      <c r="H368" s="2"/>
      <c r="I368" s="2"/>
      <c r="J368" s="2"/>
    </row>
    <row r="369" spans="1:10" ht="38.25" x14ac:dyDescent="0.25">
      <c r="A369" s="42">
        <v>361</v>
      </c>
      <c r="B369" s="9" t="s">
        <v>387</v>
      </c>
      <c r="C369" s="23">
        <v>19300</v>
      </c>
      <c r="D369" s="2" t="s">
        <v>118</v>
      </c>
      <c r="E369" s="2" t="s">
        <v>119</v>
      </c>
      <c r="F369" s="31"/>
      <c r="G369" s="5"/>
      <c r="H369" s="2"/>
      <c r="I369" s="2"/>
      <c r="J369" s="2"/>
    </row>
    <row r="370" spans="1:10" ht="38.25" x14ac:dyDescent="0.25">
      <c r="A370" s="42">
        <v>362</v>
      </c>
      <c r="B370" s="4" t="s">
        <v>388</v>
      </c>
      <c r="C370" s="23">
        <v>19000</v>
      </c>
      <c r="D370" s="2" t="s">
        <v>118</v>
      </c>
      <c r="E370" s="2" t="s">
        <v>119</v>
      </c>
      <c r="F370" s="31">
        <v>26174</v>
      </c>
      <c r="G370" s="5">
        <v>2022</v>
      </c>
      <c r="H370" s="2" t="s">
        <v>118</v>
      </c>
      <c r="I370" s="2" t="s">
        <v>119</v>
      </c>
      <c r="J370" s="2"/>
    </row>
    <row r="371" spans="1:10" ht="38.25" x14ac:dyDescent="0.25">
      <c r="A371" s="42">
        <v>363</v>
      </c>
      <c r="B371" s="9" t="s">
        <v>389</v>
      </c>
      <c r="C371" s="23">
        <v>18700</v>
      </c>
      <c r="D371" s="2" t="s">
        <v>118</v>
      </c>
      <c r="E371" s="2" t="s">
        <v>119</v>
      </c>
      <c r="F371" s="31">
        <v>18666.919999999998</v>
      </c>
      <c r="G371" s="5">
        <v>2022</v>
      </c>
      <c r="H371" s="2" t="s">
        <v>118</v>
      </c>
      <c r="I371" s="2" t="s">
        <v>119</v>
      </c>
      <c r="J371" s="2"/>
    </row>
    <row r="372" spans="1:10" ht="25.5" x14ac:dyDescent="0.25">
      <c r="A372" s="42">
        <v>364</v>
      </c>
      <c r="B372" s="4" t="s">
        <v>390</v>
      </c>
      <c r="C372" s="23">
        <v>18600</v>
      </c>
      <c r="D372" s="2" t="s">
        <v>118</v>
      </c>
      <c r="E372" s="2" t="s">
        <v>119</v>
      </c>
      <c r="F372" s="31"/>
      <c r="G372" s="5"/>
      <c r="H372" s="2"/>
      <c r="I372" s="2"/>
      <c r="J372" s="2"/>
    </row>
    <row r="373" spans="1:10" ht="38.25" x14ac:dyDescent="0.25">
      <c r="A373" s="42">
        <v>365</v>
      </c>
      <c r="B373" s="9" t="s">
        <v>391</v>
      </c>
      <c r="C373" s="23">
        <v>18400</v>
      </c>
      <c r="D373" s="2" t="s">
        <v>118</v>
      </c>
      <c r="E373" s="2" t="s">
        <v>119</v>
      </c>
      <c r="F373" s="31"/>
      <c r="G373" s="5"/>
      <c r="H373" s="2"/>
      <c r="I373" s="2"/>
      <c r="J373" s="2"/>
    </row>
    <row r="374" spans="1:10" ht="38.25" x14ac:dyDescent="0.25">
      <c r="A374" s="42">
        <v>366</v>
      </c>
      <c r="B374" s="9" t="s">
        <v>392</v>
      </c>
      <c r="C374" s="23">
        <v>18300</v>
      </c>
      <c r="D374" s="2" t="s">
        <v>118</v>
      </c>
      <c r="E374" s="2" t="s">
        <v>119</v>
      </c>
      <c r="F374" s="31">
        <v>27554.12</v>
      </c>
      <c r="G374" s="5">
        <v>2022</v>
      </c>
      <c r="H374" s="2" t="s">
        <v>118</v>
      </c>
      <c r="I374" s="2" t="s">
        <v>119</v>
      </c>
      <c r="J374" s="2"/>
    </row>
    <row r="375" spans="1:10" ht="63.75" x14ac:dyDescent="0.25">
      <c r="A375" s="42">
        <v>367</v>
      </c>
      <c r="B375" s="9" t="s">
        <v>393</v>
      </c>
      <c r="C375" s="23">
        <v>18000</v>
      </c>
      <c r="D375" s="2" t="s">
        <v>118</v>
      </c>
      <c r="E375" s="2" t="s">
        <v>119</v>
      </c>
      <c r="F375" s="31">
        <v>19552</v>
      </c>
      <c r="G375" s="5">
        <v>2022</v>
      </c>
      <c r="H375" s="2" t="s">
        <v>118</v>
      </c>
      <c r="I375" s="2" t="s">
        <v>119</v>
      </c>
      <c r="J375" s="2"/>
    </row>
    <row r="376" spans="1:10" ht="38.25" x14ac:dyDescent="0.25">
      <c r="A376" s="42">
        <v>368</v>
      </c>
      <c r="B376" s="9" t="s">
        <v>394</v>
      </c>
      <c r="C376" s="23">
        <v>18000</v>
      </c>
      <c r="D376" s="2" t="s">
        <v>118</v>
      </c>
      <c r="E376" s="2" t="s">
        <v>119</v>
      </c>
      <c r="F376" s="31">
        <v>7100</v>
      </c>
      <c r="G376" s="5">
        <v>2022</v>
      </c>
      <c r="H376" s="2" t="s">
        <v>118</v>
      </c>
      <c r="I376" s="2" t="s">
        <v>119</v>
      </c>
      <c r="J376" s="2"/>
    </row>
    <row r="377" spans="1:10" ht="25.5" x14ac:dyDescent="0.25">
      <c r="A377" s="42">
        <v>369</v>
      </c>
      <c r="B377" s="4" t="s">
        <v>395</v>
      </c>
      <c r="C377" s="23">
        <v>18000</v>
      </c>
      <c r="D377" s="2" t="s">
        <v>118</v>
      </c>
      <c r="E377" s="2" t="s">
        <v>119</v>
      </c>
      <c r="F377" s="31"/>
      <c r="G377" s="5"/>
      <c r="H377" s="2"/>
      <c r="I377" s="2"/>
      <c r="J377" s="2"/>
    </row>
    <row r="378" spans="1:10" ht="25.5" x14ac:dyDescent="0.25">
      <c r="A378" s="42">
        <v>370</v>
      </c>
      <c r="B378" s="3" t="s">
        <v>396</v>
      </c>
      <c r="C378" s="23">
        <v>17900</v>
      </c>
      <c r="D378" s="2" t="s">
        <v>118</v>
      </c>
      <c r="E378" s="2" t="s">
        <v>119</v>
      </c>
      <c r="F378" s="31">
        <v>24226.39</v>
      </c>
      <c r="G378" s="5">
        <v>2022</v>
      </c>
      <c r="H378" s="2" t="s">
        <v>118</v>
      </c>
      <c r="I378" s="2" t="s">
        <v>119</v>
      </c>
      <c r="J378" s="2"/>
    </row>
    <row r="379" spans="1:10" ht="25.5" x14ac:dyDescent="0.25">
      <c r="A379" s="42">
        <v>371</v>
      </c>
      <c r="B379" s="3" t="s">
        <v>397</v>
      </c>
      <c r="C379" s="23">
        <v>17876</v>
      </c>
      <c r="D379" s="2" t="s">
        <v>118</v>
      </c>
      <c r="E379" s="2" t="s">
        <v>119</v>
      </c>
      <c r="F379" s="31">
        <v>15588.1</v>
      </c>
      <c r="G379" s="5">
        <v>2022</v>
      </c>
      <c r="H379" s="2" t="s">
        <v>118</v>
      </c>
      <c r="I379" s="2" t="s">
        <v>119</v>
      </c>
      <c r="J379" s="2"/>
    </row>
    <row r="380" spans="1:10" ht="38.25" x14ac:dyDescent="0.25">
      <c r="A380" s="42">
        <v>372</v>
      </c>
      <c r="B380" s="9" t="s">
        <v>398</v>
      </c>
      <c r="C380" s="23">
        <v>17400</v>
      </c>
      <c r="D380" s="2" t="s">
        <v>118</v>
      </c>
      <c r="E380" s="2" t="s">
        <v>119</v>
      </c>
      <c r="F380" s="31">
        <v>17400</v>
      </c>
      <c r="G380" s="5">
        <v>2022</v>
      </c>
      <c r="H380" s="2" t="s">
        <v>118</v>
      </c>
      <c r="I380" s="2" t="s">
        <v>119</v>
      </c>
      <c r="J380" s="2"/>
    </row>
    <row r="381" spans="1:10" ht="25.5" x14ac:dyDescent="0.25">
      <c r="A381" s="42">
        <v>373</v>
      </c>
      <c r="B381" s="9" t="s">
        <v>399</v>
      </c>
      <c r="C381" s="23">
        <v>17200</v>
      </c>
      <c r="D381" s="2" t="s">
        <v>118</v>
      </c>
      <c r="E381" s="2" t="s">
        <v>119</v>
      </c>
      <c r="F381" s="31"/>
      <c r="G381" s="5"/>
      <c r="H381" s="2"/>
      <c r="I381" s="2"/>
      <c r="J381" s="2"/>
    </row>
    <row r="382" spans="1:10" ht="38.25" x14ac:dyDescent="0.25">
      <c r="A382" s="42">
        <v>374</v>
      </c>
      <c r="B382" s="9" t="s">
        <v>400</v>
      </c>
      <c r="C382" s="23">
        <v>17100</v>
      </c>
      <c r="D382" s="2" t="s">
        <v>118</v>
      </c>
      <c r="E382" s="2" t="s">
        <v>119</v>
      </c>
      <c r="F382" s="31">
        <v>19850.45</v>
      </c>
      <c r="G382" s="5">
        <v>2022</v>
      </c>
      <c r="H382" s="2" t="s">
        <v>118</v>
      </c>
      <c r="I382" s="2" t="s">
        <v>119</v>
      </c>
      <c r="J382" s="2"/>
    </row>
    <row r="383" spans="1:10" ht="38.25" x14ac:dyDescent="0.25">
      <c r="A383" s="42">
        <v>375</v>
      </c>
      <c r="B383" s="9" t="s">
        <v>401</v>
      </c>
      <c r="C383" s="23">
        <v>17000</v>
      </c>
      <c r="D383" s="2" t="s">
        <v>118</v>
      </c>
      <c r="E383" s="2" t="s">
        <v>119</v>
      </c>
      <c r="F383" s="31">
        <v>60160</v>
      </c>
      <c r="G383" s="5">
        <v>2022</v>
      </c>
      <c r="H383" s="4" t="s">
        <v>126</v>
      </c>
      <c r="I383" s="2" t="s">
        <v>127</v>
      </c>
      <c r="J383" s="2"/>
    </row>
    <row r="384" spans="1:10" ht="25.5" x14ac:dyDescent="0.25">
      <c r="A384" s="42">
        <v>376</v>
      </c>
      <c r="B384" s="4" t="s">
        <v>402</v>
      </c>
      <c r="C384" s="23">
        <v>17000</v>
      </c>
      <c r="D384" s="2" t="s">
        <v>118</v>
      </c>
      <c r="E384" s="2" t="s">
        <v>119</v>
      </c>
      <c r="F384" s="31">
        <v>10900</v>
      </c>
      <c r="G384" s="5">
        <v>2022</v>
      </c>
      <c r="H384" s="2" t="s">
        <v>118</v>
      </c>
      <c r="I384" s="2" t="s">
        <v>119</v>
      </c>
      <c r="J384" s="2"/>
    </row>
    <row r="385" spans="1:10" ht="38.25" x14ac:dyDescent="0.25">
      <c r="A385" s="42">
        <v>377</v>
      </c>
      <c r="B385" s="4" t="s">
        <v>403</v>
      </c>
      <c r="C385" s="23">
        <v>17000</v>
      </c>
      <c r="D385" s="2" t="s">
        <v>118</v>
      </c>
      <c r="E385" s="2" t="s">
        <v>119</v>
      </c>
      <c r="F385" s="31">
        <v>10429.68</v>
      </c>
      <c r="G385" s="5">
        <v>2022</v>
      </c>
      <c r="H385" s="2" t="s">
        <v>118</v>
      </c>
      <c r="I385" s="2" t="s">
        <v>119</v>
      </c>
      <c r="J385" s="2"/>
    </row>
    <row r="386" spans="1:10" ht="25.5" x14ac:dyDescent="0.25">
      <c r="A386" s="42">
        <v>378</v>
      </c>
      <c r="B386" s="4" t="s">
        <v>404</v>
      </c>
      <c r="C386" s="23">
        <v>16995</v>
      </c>
      <c r="D386" s="2" t="s">
        <v>118</v>
      </c>
      <c r="E386" s="2" t="s">
        <v>119</v>
      </c>
      <c r="F386" s="31">
        <v>1552.57</v>
      </c>
      <c r="G386" s="5">
        <v>2022</v>
      </c>
      <c r="H386" s="2" t="s">
        <v>118</v>
      </c>
      <c r="I386" s="2" t="s">
        <v>119</v>
      </c>
      <c r="J386" s="2"/>
    </row>
    <row r="387" spans="1:10" ht="25.5" x14ac:dyDescent="0.25">
      <c r="A387" s="42">
        <v>379</v>
      </c>
      <c r="B387" s="4" t="s">
        <v>405</v>
      </c>
      <c r="C387" s="23">
        <v>16960</v>
      </c>
      <c r="D387" s="2" t="s">
        <v>118</v>
      </c>
      <c r="E387" s="2" t="s">
        <v>119</v>
      </c>
      <c r="F387" s="31">
        <v>5310</v>
      </c>
      <c r="G387" s="5">
        <v>2022</v>
      </c>
      <c r="H387" s="2" t="s">
        <v>118</v>
      </c>
      <c r="I387" s="2" t="s">
        <v>119</v>
      </c>
      <c r="J387" s="2"/>
    </row>
    <row r="388" spans="1:10" ht="25.5" x14ac:dyDescent="0.25">
      <c r="A388" s="42">
        <v>380</v>
      </c>
      <c r="B388" s="9" t="s">
        <v>406</v>
      </c>
      <c r="C388" s="23">
        <v>16600</v>
      </c>
      <c r="D388" s="2" t="s">
        <v>118</v>
      </c>
      <c r="E388" s="2" t="s">
        <v>119</v>
      </c>
      <c r="F388" s="31">
        <v>20526.73</v>
      </c>
      <c r="G388" s="5">
        <v>2022</v>
      </c>
      <c r="H388" s="2" t="s">
        <v>118</v>
      </c>
      <c r="I388" s="2" t="s">
        <v>119</v>
      </c>
      <c r="J388" s="2"/>
    </row>
    <row r="389" spans="1:10" ht="38.25" x14ac:dyDescent="0.25">
      <c r="A389" s="42">
        <v>381</v>
      </c>
      <c r="B389" s="4" t="s">
        <v>407</v>
      </c>
      <c r="C389" s="23">
        <v>16500</v>
      </c>
      <c r="D389" s="2" t="s">
        <v>118</v>
      </c>
      <c r="E389" s="2" t="s">
        <v>119</v>
      </c>
      <c r="F389" s="31"/>
      <c r="G389" s="5"/>
      <c r="H389" s="2"/>
      <c r="I389" s="2"/>
      <c r="J389" s="2"/>
    </row>
    <row r="390" spans="1:10" ht="38.25" x14ac:dyDescent="0.25">
      <c r="A390" s="42">
        <v>382</v>
      </c>
      <c r="B390" s="4" t="s">
        <v>408</v>
      </c>
      <c r="C390" s="23">
        <v>16300</v>
      </c>
      <c r="D390" s="4" t="s">
        <v>66</v>
      </c>
      <c r="E390" s="2" t="s">
        <v>67</v>
      </c>
      <c r="F390" s="31"/>
      <c r="G390" s="5"/>
      <c r="H390" s="2"/>
      <c r="I390" s="2"/>
      <c r="J390" s="2"/>
    </row>
    <row r="391" spans="1:10" ht="25.5" x14ac:dyDescent="0.25">
      <c r="A391" s="42">
        <v>383</v>
      </c>
      <c r="B391" s="4" t="s">
        <v>409</v>
      </c>
      <c r="C391" s="23">
        <v>16022</v>
      </c>
      <c r="D391" s="2" t="s">
        <v>118</v>
      </c>
      <c r="E391" s="2" t="s">
        <v>119</v>
      </c>
      <c r="F391" s="31"/>
      <c r="G391" s="5"/>
      <c r="H391" s="2"/>
      <c r="I391" s="2"/>
      <c r="J391" s="2"/>
    </row>
    <row r="392" spans="1:10" ht="25.5" x14ac:dyDescent="0.25">
      <c r="A392" s="42">
        <v>384</v>
      </c>
      <c r="B392" s="4" t="s">
        <v>410</v>
      </c>
      <c r="C392" s="23">
        <v>16000</v>
      </c>
      <c r="D392" s="2" t="s">
        <v>118</v>
      </c>
      <c r="E392" s="2" t="s">
        <v>119</v>
      </c>
      <c r="F392" s="31">
        <v>10328</v>
      </c>
      <c r="G392" s="5">
        <v>2022</v>
      </c>
      <c r="H392" s="2" t="s">
        <v>118</v>
      </c>
      <c r="I392" s="2" t="s">
        <v>119</v>
      </c>
      <c r="J392" s="2"/>
    </row>
    <row r="393" spans="1:10" ht="25.5" x14ac:dyDescent="0.25">
      <c r="A393" s="42">
        <v>385</v>
      </c>
      <c r="B393" s="4" t="s">
        <v>411</v>
      </c>
      <c r="C393" s="23">
        <v>16000</v>
      </c>
      <c r="D393" s="2" t="s">
        <v>118</v>
      </c>
      <c r="E393" s="2" t="s">
        <v>119</v>
      </c>
      <c r="F393" s="31">
        <v>11475</v>
      </c>
      <c r="G393" s="5">
        <v>2022</v>
      </c>
      <c r="H393" s="2" t="s">
        <v>118</v>
      </c>
      <c r="I393" s="2" t="s">
        <v>119</v>
      </c>
      <c r="J393" s="2"/>
    </row>
    <row r="394" spans="1:10" ht="25.5" x14ac:dyDescent="0.25">
      <c r="A394" s="42">
        <v>386</v>
      </c>
      <c r="B394" s="9" t="s">
        <v>412</v>
      </c>
      <c r="C394" s="23">
        <v>15750</v>
      </c>
      <c r="D394" s="2" t="s">
        <v>118</v>
      </c>
      <c r="E394" s="2" t="s">
        <v>119</v>
      </c>
      <c r="F394" s="31">
        <v>15720</v>
      </c>
      <c r="G394" s="5">
        <v>2022</v>
      </c>
      <c r="H394" s="2" t="s">
        <v>118</v>
      </c>
      <c r="I394" s="2" t="s">
        <v>119</v>
      </c>
      <c r="J394" s="2"/>
    </row>
    <row r="395" spans="1:10" ht="38.25" x14ac:dyDescent="0.25">
      <c r="A395" s="42">
        <v>387</v>
      </c>
      <c r="B395" s="4" t="s">
        <v>413</v>
      </c>
      <c r="C395" s="23">
        <v>15350</v>
      </c>
      <c r="D395" s="2" t="s">
        <v>118</v>
      </c>
      <c r="E395" s="2" t="s">
        <v>119</v>
      </c>
      <c r="F395" s="31">
        <v>4160</v>
      </c>
      <c r="G395" s="5">
        <v>2022</v>
      </c>
      <c r="H395" s="2" t="s">
        <v>118</v>
      </c>
      <c r="I395" s="2" t="s">
        <v>119</v>
      </c>
      <c r="J395" s="2"/>
    </row>
    <row r="396" spans="1:10" ht="25.5" x14ac:dyDescent="0.25">
      <c r="A396" s="42">
        <v>388</v>
      </c>
      <c r="B396" s="9" t="s">
        <v>414</v>
      </c>
      <c r="C396" s="23">
        <v>15340</v>
      </c>
      <c r="D396" s="2" t="s">
        <v>118</v>
      </c>
      <c r="E396" s="2" t="s">
        <v>119</v>
      </c>
      <c r="F396" s="31">
        <v>11287</v>
      </c>
      <c r="G396" s="5">
        <v>2022</v>
      </c>
      <c r="H396" s="2" t="s">
        <v>118</v>
      </c>
      <c r="I396" s="2" t="s">
        <v>119</v>
      </c>
      <c r="J396" s="2"/>
    </row>
    <row r="397" spans="1:10" ht="51" x14ac:dyDescent="0.25">
      <c r="A397" s="42">
        <v>389</v>
      </c>
      <c r="B397" s="3" t="s">
        <v>415</v>
      </c>
      <c r="C397" s="22">
        <v>15000</v>
      </c>
      <c r="D397" s="2" t="s">
        <v>118</v>
      </c>
      <c r="E397" s="2" t="s">
        <v>119</v>
      </c>
      <c r="F397" s="31">
        <v>18662</v>
      </c>
      <c r="G397" s="5">
        <v>2022</v>
      </c>
      <c r="H397" s="2" t="s">
        <v>66</v>
      </c>
      <c r="I397" s="2" t="s">
        <v>67</v>
      </c>
      <c r="J397" s="2"/>
    </row>
    <row r="398" spans="1:10" ht="25.5" x14ac:dyDescent="0.25">
      <c r="A398" s="42">
        <v>390</v>
      </c>
      <c r="B398" s="4" t="s">
        <v>416</v>
      </c>
      <c r="C398" s="23">
        <v>15000</v>
      </c>
      <c r="D398" s="2" t="s">
        <v>118</v>
      </c>
      <c r="E398" s="2" t="s">
        <v>119</v>
      </c>
      <c r="F398" s="31"/>
      <c r="G398" s="5"/>
      <c r="H398" s="2"/>
      <c r="I398" s="2"/>
      <c r="J398" s="2"/>
    </row>
    <row r="399" spans="1:10" ht="25.5" x14ac:dyDescent="0.25">
      <c r="A399" s="42">
        <v>391</v>
      </c>
      <c r="B399" s="4" t="s">
        <v>417</v>
      </c>
      <c r="C399" s="23">
        <v>15000</v>
      </c>
      <c r="D399" s="2" t="s">
        <v>118</v>
      </c>
      <c r="E399" s="2" t="s">
        <v>119</v>
      </c>
      <c r="F399" s="31"/>
      <c r="G399" s="5"/>
      <c r="H399" s="2"/>
      <c r="I399" s="2"/>
      <c r="J399" s="2"/>
    </row>
    <row r="400" spans="1:10" ht="25.5" x14ac:dyDescent="0.25">
      <c r="A400" s="42">
        <v>392</v>
      </c>
      <c r="B400" s="4" t="s">
        <v>418</v>
      </c>
      <c r="C400" s="23">
        <v>15000</v>
      </c>
      <c r="D400" s="2" t="s">
        <v>118</v>
      </c>
      <c r="E400" s="2" t="s">
        <v>119</v>
      </c>
      <c r="F400" s="31"/>
      <c r="G400" s="5"/>
      <c r="H400" s="2"/>
      <c r="I400" s="2"/>
      <c r="J400" s="2"/>
    </row>
    <row r="401" spans="1:10" ht="25.5" x14ac:dyDescent="0.25">
      <c r="A401" s="42">
        <v>393</v>
      </c>
      <c r="B401" s="4" t="s">
        <v>419</v>
      </c>
      <c r="C401" s="23">
        <v>15000</v>
      </c>
      <c r="D401" s="2" t="s">
        <v>118</v>
      </c>
      <c r="E401" s="2" t="s">
        <v>119</v>
      </c>
      <c r="F401" s="31">
        <v>9132.16</v>
      </c>
      <c r="G401" s="5">
        <v>2022</v>
      </c>
      <c r="H401" s="2" t="s">
        <v>118</v>
      </c>
      <c r="I401" s="2" t="s">
        <v>119</v>
      </c>
      <c r="J401" s="2"/>
    </row>
    <row r="402" spans="1:10" ht="25.5" x14ac:dyDescent="0.25">
      <c r="A402" s="42">
        <v>394</v>
      </c>
      <c r="B402" s="4" t="s">
        <v>420</v>
      </c>
      <c r="C402" s="23">
        <v>15000</v>
      </c>
      <c r="D402" s="2" t="s">
        <v>118</v>
      </c>
      <c r="E402" s="2" t="s">
        <v>119</v>
      </c>
      <c r="F402" s="31">
        <v>125983</v>
      </c>
      <c r="G402" s="5">
        <v>2022</v>
      </c>
      <c r="H402" s="2" t="s">
        <v>56</v>
      </c>
      <c r="I402" s="2" t="s">
        <v>57</v>
      </c>
      <c r="J402" s="2"/>
    </row>
    <row r="403" spans="1:10" ht="38.25" x14ac:dyDescent="0.25">
      <c r="A403" s="42">
        <v>395</v>
      </c>
      <c r="B403" s="4" t="s">
        <v>421</v>
      </c>
      <c r="C403" s="23">
        <v>15000</v>
      </c>
      <c r="D403" s="2" t="s">
        <v>118</v>
      </c>
      <c r="E403" s="2" t="s">
        <v>119</v>
      </c>
      <c r="F403" s="31"/>
      <c r="G403" s="5"/>
      <c r="H403" s="2"/>
      <c r="I403" s="2"/>
      <c r="J403" s="2"/>
    </row>
    <row r="404" spans="1:10" ht="25.5" x14ac:dyDescent="0.25">
      <c r="A404" s="42">
        <v>396</v>
      </c>
      <c r="B404" s="4" t="s">
        <v>422</v>
      </c>
      <c r="C404" s="23">
        <v>15000</v>
      </c>
      <c r="D404" s="2" t="s">
        <v>118</v>
      </c>
      <c r="E404" s="2" t="s">
        <v>119</v>
      </c>
      <c r="F404" s="31"/>
      <c r="G404" s="5"/>
      <c r="H404" s="2"/>
      <c r="I404" s="2"/>
      <c r="J404" s="2"/>
    </row>
    <row r="405" spans="1:10" ht="25.5" x14ac:dyDescent="0.25">
      <c r="A405" s="42">
        <v>397</v>
      </c>
      <c r="B405" s="4" t="s">
        <v>423</v>
      </c>
      <c r="C405" s="23">
        <v>15000</v>
      </c>
      <c r="D405" s="2" t="s">
        <v>118</v>
      </c>
      <c r="E405" s="2" t="s">
        <v>119</v>
      </c>
      <c r="F405" s="31"/>
      <c r="G405" s="5"/>
      <c r="H405" s="2"/>
      <c r="I405" s="2"/>
      <c r="J405" s="2"/>
    </row>
    <row r="406" spans="1:10" ht="38.25" x14ac:dyDescent="0.25">
      <c r="A406" s="42">
        <v>398</v>
      </c>
      <c r="B406" s="4" t="s">
        <v>424</v>
      </c>
      <c r="C406" s="23">
        <v>15000</v>
      </c>
      <c r="D406" s="2" t="s">
        <v>118</v>
      </c>
      <c r="E406" s="2" t="s">
        <v>119</v>
      </c>
      <c r="F406" s="31">
        <v>3196.07</v>
      </c>
      <c r="G406" s="5"/>
      <c r="H406" s="2"/>
      <c r="I406" s="2"/>
      <c r="J406" s="2"/>
    </row>
    <row r="407" spans="1:10" ht="38.25" x14ac:dyDescent="0.25">
      <c r="A407" s="42">
        <v>399</v>
      </c>
      <c r="B407" s="9" t="s">
        <v>425</v>
      </c>
      <c r="C407" s="23">
        <v>15000</v>
      </c>
      <c r="D407" s="2" t="s">
        <v>118</v>
      </c>
      <c r="E407" s="2" t="s">
        <v>119</v>
      </c>
      <c r="F407" s="31"/>
      <c r="G407" s="5"/>
      <c r="H407" s="2"/>
      <c r="I407" s="2"/>
      <c r="J407" s="2"/>
    </row>
    <row r="408" spans="1:10" ht="38.25" x14ac:dyDescent="0.25">
      <c r="A408" s="42">
        <v>400</v>
      </c>
      <c r="B408" s="9" t="s">
        <v>426</v>
      </c>
      <c r="C408" s="23">
        <v>15000</v>
      </c>
      <c r="D408" s="2" t="s">
        <v>118</v>
      </c>
      <c r="E408" s="2" t="s">
        <v>119</v>
      </c>
      <c r="F408" s="31">
        <v>14980</v>
      </c>
      <c r="G408" s="5">
        <v>2022</v>
      </c>
      <c r="H408" s="2" t="s">
        <v>118</v>
      </c>
      <c r="I408" s="2" t="s">
        <v>119</v>
      </c>
      <c r="J408" s="2"/>
    </row>
    <row r="409" spans="1:10" ht="63.75" x14ac:dyDescent="0.25">
      <c r="A409" s="42">
        <v>401</v>
      </c>
      <c r="B409" s="9" t="s">
        <v>427</v>
      </c>
      <c r="C409" s="23">
        <v>14550</v>
      </c>
      <c r="D409" s="2" t="s">
        <v>118</v>
      </c>
      <c r="E409" s="2" t="s">
        <v>119</v>
      </c>
      <c r="F409" s="31">
        <v>59609</v>
      </c>
      <c r="G409" s="5">
        <v>2022</v>
      </c>
      <c r="H409" s="2" t="s">
        <v>13</v>
      </c>
      <c r="I409" s="2" t="s">
        <v>14</v>
      </c>
      <c r="J409" s="2"/>
    </row>
    <row r="410" spans="1:10" ht="25.5" x14ac:dyDescent="0.25">
      <c r="A410" s="42">
        <v>402</v>
      </c>
      <c r="B410" s="4" t="s">
        <v>428</v>
      </c>
      <c r="C410" s="23">
        <v>14400</v>
      </c>
      <c r="D410" s="2" t="s">
        <v>118</v>
      </c>
      <c r="E410" s="2" t="s">
        <v>119</v>
      </c>
      <c r="F410" s="31"/>
      <c r="G410" s="5"/>
      <c r="H410" s="2"/>
      <c r="I410" s="2"/>
      <c r="J410" s="2"/>
    </row>
    <row r="411" spans="1:10" ht="25.5" x14ac:dyDescent="0.25">
      <c r="A411" s="42">
        <v>403</v>
      </c>
      <c r="B411" s="3" t="s">
        <v>429</v>
      </c>
      <c r="C411" s="23">
        <v>14300</v>
      </c>
      <c r="D411" s="2" t="s">
        <v>118</v>
      </c>
      <c r="E411" s="2" t="s">
        <v>119</v>
      </c>
      <c r="F411" s="31">
        <v>9671.58</v>
      </c>
      <c r="G411" s="5">
        <v>2022</v>
      </c>
      <c r="H411" s="2" t="s">
        <v>118</v>
      </c>
      <c r="I411" s="2" t="s">
        <v>119</v>
      </c>
      <c r="J411" s="2"/>
    </row>
    <row r="412" spans="1:10" ht="38.25" x14ac:dyDescent="0.25">
      <c r="A412" s="42">
        <v>404</v>
      </c>
      <c r="B412" s="4" t="s">
        <v>430</v>
      </c>
      <c r="C412" s="23">
        <v>14200</v>
      </c>
      <c r="D412" s="2" t="s">
        <v>118</v>
      </c>
      <c r="E412" s="2" t="s">
        <v>119</v>
      </c>
      <c r="F412" s="31">
        <v>21873.599999999999</v>
      </c>
      <c r="G412" s="5">
        <v>2022</v>
      </c>
      <c r="H412" s="2" t="s">
        <v>118</v>
      </c>
      <c r="I412" s="2" t="s">
        <v>119</v>
      </c>
      <c r="J412" s="2"/>
    </row>
    <row r="413" spans="1:10" ht="25.5" x14ac:dyDescent="0.25">
      <c r="A413" s="42">
        <v>405</v>
      </c>
      <c r="B413" s="4" t="s">
        <v>431</v>
      </c>
      <c r="C413" s="23">
        <v>14122</v>
      </c>
      <c r="D413" s="2" t="s">
        <v>118</v>
      </c>
      <c r="E413" s="2" t="s">
        <v>119</v>
      </c>
      <c r="F413" s="31">
        <v>28743.99</v>
      </c>
      <c r="G413" s="5">
        <v>2022</v>
      </c>
      <c r="H413" s="2" t="s">
        <v>118</v>
      </c>
      <c r="I413" s="2" t="s">
        <v>119</v>
      </c>
      <c r="J413" s="2"/>
    </row>
    <row r="414" spans="1:10" ht="38.25" x14ac:dyDescent="0.25">
      <c r="A414" s="42">
        <v>406</v>
      </c>
      <c r="B414" s="9" t="s">
        <v>432</v>
      </c>
      <c r="C414" s="23">
        <v>14000</v>
      </c>
      <c r="D414" s="2" t="s">
        <v>118</v>
      </c>
      <c r="E414" s="2" t="s">
        <v>119</v>
      </c>
      <c r="F414" s="31"/>
      <c r="G414" s="5"/>
      <c r="H414" s="2"/>
      <c r="I414" s="2"/>
      <c r="J414" s="2"/>
    </row>
    <row r="415" spans="1:10" ht="25.5" x14ac:dyDescent="0.25">
      <c r="A415" s="42">
        <v>407</v>
      </c>
      <c r="B415" s="4" t="s">
        <v>433</v>
      </c>
      <c r="C415" s="23">
        <v>14000</v>
      </c>
      <c r="D415" s="2" t="s">
        <v>118</v>
      </c>
      <c r="E415" s="2" t="s">
        <v>119</v>
      </c>
      <c r="F415" s="31">
        <v>1216</v>
      </c>
      <c r="G415" s="5">
        <v>2022</v>
      </c>
      <c r="H415" s="2" t="s">
        <v>118</v>
      </c>
      <c r="I415" s="2" t="s">
        <v>119</v>
      </c>
      <c r="J415" s="2"/>
    </row>
    <row r="416" spans="1:10" ht="51" x14ac:dyDescent="0.25">
      <c r="A416" s="42">
        <v>408</v>
      </c>
      <c r="B416" s="4" t="s">
        <v>434</v>
      </c>
      <c r="C416" s="23">
        <v>13791</v>
      </c>
      <c r="D416" s="2" t="s">
        <v>118</v>
      </c>
      <c r="E416" s="2" t="s">
        <v>119</v>
      </c>
      <c r="F416" s="31">
        <v>4333.43</v>
      </c>
      <c r="G416" s="5">
        <v>2022</v>
      </c>
      <c r="H416" s="2" t="s">
        <v>118</v>
      </c>
      <c r="I416" s="2" t="s">
        <v>119</v>
      </c>
      <c r="J416" s="2"/>
    </row>
    <row r="417" spans="1:10" ht="25.5" x14ac:dyDescent="0.25">
      <c r="A417" s="42">
        <v>409</v>
      </c>
      <c r="B417" s="4" t="s">
        <v>435</v>
      </c>
      <c r="C417" s="23">
        <v>13500</v>
      </c>
      <c r="D417" s="2" t="s">
        <v>118</v>
      </c>
      <c r="E417" s="2" t="s">
        <v>119</v>
      </c>
      <c r="F417" s="31">
        <v>14809</v>
      </c>
      <c r="G417" s="5">
        <v>2022</v>
      </c>
      <c r="H417" s="2" t="s">
        <v>118</v>
      </c>
      <c r="I417" s="2" t="s">
        <v>119</v>
      </c>
      <c r="J417" s="2"/>
    </row>
    <row r="418" spans="1:10" ht="38.25" x14ac:dyDescent="0.25">
      <c r="A418" s="42">
        <v>410</v>
      </c>
      <c r="B418" s="9" t="s">
        <v>436</v>
      </c>
      <c r="C418" s="23">
        <v>13300</v>
      </c>
      <c r="D418" s="2" t="s">
        <v>118</v>
      </c>
      <c r="E418" s="2" t="s">
        <v>119</v>
      </c>
      <c r="F418" s="31">
        <v>4410</v>
      </c>
      <c r="G418" s="5">
        <v>2022</v>
      </c>
      <c r="H418" s="2" t="s">
        <v>118</v>
      </c>
      <c r="I418" s="2" t="s">
        <v>119</v>
      </c>
      <c r="J418" s="2"/>
    </row>
    <row r="419" spans="1:10" ht="63.75" x14ac:dyDescent="0.25">
      <c r="A419" s="42">
        <v>411</v>
      </c>
      <c r="B419" s="9" t="s">
        <v>437</v>
      </c>
      <c r="C419" s="23">
        <v>13220</v>
      </c>
      <c r="D419" s="8" t="s">
        <v>37</v>
      </c>
      <c r="E419" s="2" t="s">
        <v>38</v>
      </c>
      <c r="F419" s="31"/>
      <c r="G419" s="5"/>
      <c r="H419" s="2"/>
      <c r="I419" s="2"/>
      <c r="J419" s="2"/>
    </row>
    <row r="420" spans="1:10" ht="25.5" x14ac:dyDescent="0.25">
      <c r="A420" s="42">
        <v>412</v>
      </c>
      <c r="B420" s="3" t="s">
        <v>438</v>
      </c>
      <c r="C420" s="23">
        <v>13200</v>
      </c>
      <c r="D420" s="2" t="s">
        <v>118</v>
      </c>
      <c r="E420" s="2" t="s">
        <v>119</v>
      </c>
      <c r="F420" s="31">
        <v>5932.2</v>
      </c>
      <c r="G420" s="5">
        <v>2022</v>
      </c>
      <c r="H420" s="2" t="s">
        <v>118</v>
      </c>
      <c r="I420" s="2" t="s">
        <v>119</v>
      </c>
      <c r="J420" s="2"/>
    </row>
    <row r="421" spans="1:10" ht="38.25" x14ac:dyDescent="0.25">
      <c r="A421" s="42">
        <v>413</v>
      </c>
      <c r="B421" s="9" t="s">
        <v>439</v>
      </c>
      <c r="C421" s="23">
        <v>13200</v>
      </c>
      <c r="D421" s="2" t="s">
        <v>118</v>
      </c>
      <c r="E421" s="2" t="s">
        <v>119</v>
      </c>
      <c r="F421" s="31"/>
      <c r="G421" s="5"/>
      <c r="H421" s="2"/>
      <c r="I421" s="2"/>
      <c r="J421" s="2"/>
    </row>
    <row r="422" spans="1:10" ht="38.25" x14ac:dyDescent="0.25">
      <c r="A422" s="42">
        <v>414</v>
      </c>
      <c r="B422" s="9" t="s">
        <v>440</v>
      </c>
      <c r="C422" s="23">
        <v>13200</v>
      </c>
      <c r="D422" s="2" t="s">
        <v>118</v>
      </c>
      <c r="E422" s="2" t="s">
        <v>119</v>
      </c>
      <c r="F422" s="31"/>
      <c r="G422" s="5"/>
      <c r="H422" s="2"/>
      <c r="I422" s="2"/>
      <c r="J422" s="2"/>
    </row>
    <row r="423" spans="1:10" ht="38.25" x14ac:dyDescent="0.25">
      <c r="A423" s="42">
        <v>415</v>
      </c>
      <c r="B423" s="4" t="s">
        <v>441</v>
      </c>
      <c r="C423" s="23">
        <v>13000</v>
      </c>
      <c r="D423" s="2" t="s">
        <v>118</v>
      </c>
      <c r="E423" s="2" t="s">
        <v>119</v>
      </c>
      <c r="F423" s="31">
        <v>9586.44</v>
      </c>
      <c r="G423" s="5">
        <v>2022</v>
      </c>
      <c r="H423" s="2" t="s">
        <v>118</v>
      </c>
      <c r="I423" s="2" t="s">
        <v>119</v>
      </c>
      <c r="J423" s="2"/>
    </row>
    <row r="424" spans="1:10" ht="25.5" x14ac:dyDescent="0.25">
      <c r="A424" s="42">
        <v>416</v>
      </c>
      <c r="B424" s="4" t="s">
        <v>442</v>
      </c>
      <c r="C424" s="23">
        <v>13000</v>
      </c>
      <c r="D424" s="2" t="s">
        <v>118</v>
      </c>
      <c r="E424" s="2" t="s">
        <v>119</v>
      </c>
      <c r="F424" s="31"/>
      <c r="G424" s="5"/>
      <c r="H424" s="2"/>
      <c r="I424" s="2"/>
      <c r="J424" s="2"/>
    </row>
    <row r="425" spans="1:10" ht="25.5" x14ac:dyDescent="0.25">
      <c r="A425" s="42">
        <v>417</v>
      </c>
      <c r="B425" s="7" t="s">
        <v>443</v>
      </c>
      <c r="C425" s="22">
        <v>13000</v>
      </c>
      <c r="D425" s="2" t="s">
        <v>118</v>
      </c>
      <c r="E425" s="2" t="s">
        <v>119</v>
      </c>
      <c r="F425" s="31"/>
      <c r="G425" s="5"/>
      <c r="H425" s="2"/>
      <c r="I425" s="2"/>
      <c r="J425" s="2"/>
    </row>
    <row r="426" spans="1:10" ht="25.5" x14ac:dyDescent="0.25">
      <c r="A426" s="42">
        <v>418</v>
      </c>
      <c r="B426" s="3" t="s">
        <v>444</v>
      </c>
      <c r="C426" s="22">
        <v>13000</v>
      </c>
      <c r="D426" s="2" t="s">
        <v>118</v>
      </c>
      <c r="E426" s="2" t="s">
        <v>119</v>
      </c>
      <c r="F426" s="31"/>
      <c r="G426" s="5"/>
      <c r="H426" s="2"/>
      <c r="I426" s="2"/>
      <c r="J426" s="2"/>
    </row>
    <row r="427" spans="1:10" ht="25.5" x14ac:dyDescent="0.25">
      <c r="A427" s="42">
        <v>419</v>
      </c>
      <c r="B427" s="11" t="s">
        <v>445</v>
      </c>
      <c r="C427" s="23">
        <v>13000</v>
      </c>
      <c r="D427" s="2" t="s">
        <v>118</v>
      </c>
      <c r="E427" s="2" t="s">
        <v>119</v>
      </c>
      <c r="F427" s="31">
        <v>13266.2</v>
      </c>
      <c r="G427" s="5">
        <v>2022</v>
      </c>
      <c r="H427" s="2" t="s">
        <v>118</v>
      </c>
      <c r="I427" s="2" t="s">
        <v>119</v>
      </c>
      <c r="J427" s="2"/>
    </row>
    <row r="428" spans="1:10" ht="38.25" x14ac:dyDescent="0.25">
      <c r="A428" s="42">
        <v>420</v>
      </c>
      <c r="B428" s="9" t="s">
        <v>446</v>
      </c>
      <c r="C428" s="23">
        <v>12900</v>
      </c>
      <c r="D428" s="2" t="s">
        <v>118</v>
      </c>
      <c r="E428" s="2" t="s">
        <v>119</v>
      </c>
      <c r="F428" s="31">
        <v>8000</v>
      </c>
      <c r="G428" s="5">
        <v>2022</v>
      </c>
      <c r="H428" s="2" t="s">
        <v>153</v>
      </c>
      <c r="I428" s="2" t="s">
        <v>127</v>
      </c>
      <c r="J428" s="2"/>
    </row>
    <row r="429" spans="1:10" ht="25.5" x14ac:dyDescent="0.25">
      <c r="A429" s="42">
        <v>421</v>
      </c>
      <c r="B429" s="9" t="s">
        <v>447</v>
      </c>
      <c r="C429" s="25">
        <v>12500</v>
      </c>
      <c r="D429" s="2" t="s">
        <v>118</v>
      </c>
      <c r="E429" s="2" t="s">
        <v>119</v>
      </c>
      <c r="F429" s="31">
        <v>4307.9399999999996</v>
      </c>
      <c r="G429" s="5">
        <v>2022</v>
      </c>
      <c r="H429" s="2" t="s">
        <v>118</v>
      </c>
      <c r="I429" s="2" t="s">
        <v>119</v>
      </c>
      <c r="J429" s="2"/>
    </row>
    <row r="430" spans="1:10" ht="38.25" x14ac:dyDescent="0.25">
      <c r="A430" s="42">
        <v>422</v>
      </c>
      <c r="B430" s="4" t="s">
        <v>448</v>
      </c>
      <c r="C430" s="23">
        <v>12500</v>
      </c>
      <c r="D430" s="2" t="s">
        <v>118</v>
      </c>
      <c r="E430" s="2" t="s">
        <v>119</v>
      </c>
      <c r="F430" s="31"/>
      <c r="G430" s="5"/>
      <c r="H430" s="2"/>
      <c r="I430" s="2"/>
      <c r="J430" s="2"/>
    </row>
    <row r="431" spans="1:10" ht="38.25" x14ac:dyDescent="0.25">
      <c r="A431" s="42">
        <v>423</v>
      </c>
      <c r="B431" s="4" t="s">
        <v>449</v>
      </c>
      <c r="C431" s="23">
        <v>12500</v>
      </c>
      <c r="D431" s="2" t="s">
        <v>118</v>
      </c>
      <c r="E431" s="2" t="s">
        <v>119</v>
      </c>
      <c r="F431" s="31">
        <v>8400</v>
      </c>
      <c r="G431" s="5">
        <v>2022</v>
      </c>
      <c r="H431" s="2" t="s">
        <v>118</v>
      </c>
      <c r="I431" s="2" t="s">
        <v>119</v>
      </c>
      <c r="J431" s="2"/>
    </row>
    <row r="432" spans="1:10" ht="38.25" x14ac:dyDescent="0.25">
      <c r="A432" s="42">
        <v>424</v>
      </c>
      <c r="B432" s="4" t="s">
        <v>450</v>
      </c>
      <c r="C432" s="23">
        <v>12500</v>
      </c>
      <c r="D432" s="2" t="s">
        <v>118</v>
      </c>
      <c r="E432" s="2" t="s">
        <v>119</v>
      </c>
      <c r="F432" s="31">
        <v>3671.18</v>
      </c>
      <c r="G432" s="5">
        <v>2022</v>
      </c>
      <c r="H432" s="2" t="s">
        <v>118</v>
      </c>
      <c r="I432" s="2" t="s">
        <v>119</v>
      </c>
      <c r="J432" s="2"/>
    </row>
    <row r="433" spans="1:10" ht="25.5" x14ac:dyDescent="0.25">
      <c r="A433" s="42">
        <v>425</v>
      </c>
      <c r="B433" s="9" t="s">
        <v>451</v>
      </c>
      <c r="C433" s="25">
        <v>12325</v>
      </c>
      <c r="D433" s="2" t="s">
        <v>118</v>
      </c>
      <c r="E433" s="2" t="s">
        <v>119</v>
      </c>
      <c r="F433" s="31"/>
      <c r="G433" s="5"/>
      <c r="H433" s="2"/>
      <c r="I433" s="2"/>
      <c r="J433" s="2"/>
    </row>
    <row r="434" spans="1:10" ht="25.5" x14ac:dyDescent="0.25">
      <c r="A434" s="42">
        <v>426</v>
      </c>
      <c r="B434" s="4" t="s">
        <v>452</v>
      </c>
      <c r="C434" s="23">
        <v>12000</v>
      </c>
      <c r="D434" s="2" t="s">
        <v>118</v>
      </c>
      <c r="E434" s="2" t="s">
        <v>119</v>
      </c>
      <c r="F434" s="31"/>
      <c r="G434" s="5"/>
      <c r="H434" s="2"/>
      <c r="I434" s="2"/>
      <c r="J434" s="2"/>
    </row>
    <row r="435" spans="1:10" ht="38.25" x14ac:dyDescent="0.25">
      <c r="A435" s="42">
        <v>427</v>
      </c>
      <c r="B435" s="4" t="s">
        <v>453</v>
      </c>
      <c r="C435" s="23">
        <v>12000</v>
      </c>
      <c r="D435" s="2" t="s">
        <v>118</v>
      </c>
      <c r="E435" s="2" t="s">
        <v>119</v>
      </c>
      <c r="F435" s="31">
        <v>58714.720000000001</v>
      </c>
      <c r="G435" s="5">
        <v>2022</v>
      </c>
      <c r="H435" s="2" t="s">
        <v>126</v>
      </c>
      <c r="I435" s="2" t="s">
        <v>127</v>
      </c>
      <c r="J435" s="2"/>
    </row>
    <row r="436" spans="1:10" ht="25.5" x14ac:dyDescent="0.25">
      <c r="A436" s="42">
        <v>428</v>
      </c>
      <c r="B436" s="4" t="s">
        <v>454</v>
      </c>
      <c r="C436" s="23">
        <v>12000</v>
      </c>
      <c r="D436" s="2" t="s">
        <v>118</v>
      </c>
      <c r="E436" s="2" t="s">
        <v>119</v>
      </c>
      <c r="F436" s="31"/>
      <c r="G436" s="5"/>
      <c r="H436" s="2"/>
      <c r="I436" s="2"/>
      <c r="J436" s="2"/>
    </row>
    <row r="437" spans="1:10" ht="25.5" x14ac:dyDescent="0.25">
      <c r="A437" s="42">
        <v>429</v>
      </c>
      <c r="B437" s="4" t="s">
        <v>455</v>
      </c>
      <c r="C437" s="23">
        <v>12000</v>
      </c>
      <c r="D437" s="2" t="s">
        <v>118</v>
      </c>
      <c r="E437" s="2" t="s">
        <v>119</v>
      </c>
      <c r="F437" s="31">
        <v>25742.5</v>
      </c>
      <c r="G437" s="5">
        <v>2022</v>
      </c>
      <c r="H437" s="2" t="s">
        <v>118</v>
      </c>
      <c r="I437" s="2" t="s">
        <v>119</v>
      </c>
      <c r="J437" s="2"/>
    </row>
    <row r="438" spans="1:10" ht="25.5" x14ac:dyDescent="0.25">
      <c r="A438" s="42">
        <v>430</v>
      </c>
      <c r="B438" s="4" t="s">
        <v>456</v>
      </c>
      <c r="C438" s="23">
        <v>12000</v>
      </c>
      <c r="D438" s="2" t="s">
        <v>118</v>
      </c>
      <c r="E438" s="2" t="s">
        <v>119</v>
      </c>
      <c r="F438" s="31">
        <v>6413.27</v>
      </c>
      <c r="G438" s="5">
        <v>2022</v>
      </c>
      <c r="H438" s="2" t="s">
        <v>118</v>
      </c>
      <c r="I438" s="2" t="s">
        <v>119</v>
      </c>
      <c r="J438" s="2"/>
    </row>
    <row r="439" spans="1:10" ht="25.5" x14ac:dyDescent="0.25">
      <c r="A439" s="42">
        <v>431</v>
      </c>
      <c r="B439" s="3" t="s">
        <v>457</v>
      </c>
      <c r="C439" s="23">
        <v>11600</v>
      </c>
      <c r="D439" s="2" t="s">
        <v>118</v>
      </c>
      <c r="E439" s="2" t="s">
        <v>119</v>
      </c>
      <c r="F439" s="31">
        <v>8111.6</v>
      </c>
      <c r="G439" s="5">
        <v>2022</v>
      </c>
      <c r="H439" s="2" t="s">
        <v>118</v>
      </c>
      <c r="I439" s="2" t="s">
        <v>119</v>
      </c>
      <c r="J439" s="2"/>
    </row>
    <row r="440" spans="1:10" ht="38.25" x14ac:dyDescent="0.25">
      <c r="A440" s="42">
        <v>432</v>
      </c>
      <c r="B440" s="9" t="s">
        <v>458</v>
      </c>
      <c r="C440" s="23">
        <v>11600</v>
      </c>
      <c r="D440" s="2" t="s">
        <v>118</v>
      </c>
      <c r="E440" s="2" t="s">
        <v>119</v>
      </c>
      <c r="F440" s="31"/>
      <c r="G440" s="5"/>
      <c r="H440" s="2"/>
      <c r="I440" s="2"/>
      <c r="J440" s="2"/>
    </row>
    <row r="441" spans="1:10" ht="38.25" x14ac:dyDescent="0.25">
      <c r="A441" s="42">
        <v>433</v>
      </c>
      <c r="B441" s="9" t="s">
        <v>459</v>
      </c>
      <c r="C441" s="23">
        <v>11450</v>
      </c>
      <c r="D441" s="2" t="s">
        <v>118</v>
      </c>
      <c r="E441" s="2" t="s">
        <v>119</v>
      </c>
      <c r="F441" s="31"/>
      <c r="G441" s="5"/>
      <c r="H441" s="2"/>
      <c r="I441" s="2"/>
      <c r="J441" s="2"/>
    </row>
    <row r="442" spans="1:10" ht="38.25" x14ac:dyDescent="0.25">
      <c r="A442" s="42">
        <v>434</v>
      </c>
      <c r="B442" s="9" t="s">
        <v>460</v>
      </c>
      <c r="C442" s="23">
        <v>11400</v>
      </c>
      <c r="D442" s="2" t="s">
        <v>118</v>
      </c>
      <c r="E442" s="2" t="s">
        <v>119</v>
      </c>
      <c r="F442" s="31"/>
      <c r="G442" s="5"/>
      <c r="H442" s="2"/>
      <c r="I442" s="2"/>
      <c r="J442" s="2"/>
    </row>
    <row r="443" spans="1:10" ht="38.25" x14ac:dyDescent="0.25">
      <c r="A443" s="42">
        <v>435</v>
      </c>
      <c r="B443" s="4" t="s">
        <v>461</v>
      </c>
      <c r="C443" s="23">
        <v>11000</v>
      </c>
      <c r="D443" s="8" t="s">
        <v>98</v>
      </c>
      <c r="E443" s="2" t="s">
        <v>99</v>
      </c>
      <c r="F443" s="31"/>
      <c r="G443" s="5"/>
      <c r="H443" s="2"/>
      <c r="I443" s="2"/>
      <c r="J443" s="2"/>
    </row>
    <row r="444" spans="1:10" ht="38.25" x14ac:dyDescent="0.25">
      <c r="A444" s="42">
        <v>436</v>
      </c>
      <c r="B444" s="4" t="s">
        <v>462</v>
      </c>
      <c r="C444" s="23">
        <v>11000</v>
      </c>
      <c r="D444" s="2" t="s">
        <v>118</v>
      </c>
      <c r="E444" s="2" t="s">
        <v>119</v>
      </c>
      <c r="F444" s="31">
        <v>486</v>
      </c>
      <c r="G444" s="5">
        <v>2022</v>
      </c>
      <c r="H444" s="2" t="s">
        <v>118</v>
      </c>
      <c r="I444" s="2" t="s">
        <v>119</v>
      </c>
      <c r="J444" s="2"/>
    </row>
    <row r="445" spans="1:10" ht="38.25" x14ac:dyDescent="0.25">
      <c r="A445" s="42">
        <v>437</v>
      </c>
      <c r="B445" s="4" t="s">
        <v>463</v>
      </c>
      <c r="C445" s="23">
        <v>11000</v>
      </c>
      <c r="D445" s="2" t="s">
        <v>118</v>
      </c>
      <c r="E445" s="2" t="s">
        <v>119</v>
      </c>
      <c r="F445" s="31">
        <v>8857.9</v>
      </c>
      <c r="G445" s="5">
        <v>2022</v>
      </c>
      <c r="H445" s="2" t="s">
        <v>118</v>
      </c>
      <c r="I445" s="2" t="s">
        <v>119</v>
      </c>
      <c r="J445" s="2"/>
    </row>
    <row r="446" spans="1:10" ht="38.25" x14ac:dyDescent="0.25">
      <c r="A446" s="42">
        <v>438</v>
      </c>
      <c r="B446" s="9" t="s">
        <v>464</v>
      </c>
      <c r="C446" s="23">
        <v>11000</v>
      </c>
      <c r="D446" s="2" t="s">
        <v>118</v>
      </c>
      <c r="E446" s="2" t="s">
        <v>119</v>
      </c>
      <c r="F446" s="31"/>
      <c r="G446" s="5"/>
      <c r="H446" s="2"/>
      <c r="I446" s="2"/>
      <c r="J446" s="2"/>
    </row>
    <row r="447" spans="1:10" ht="38.25" x14ac:dyDescent="0.25">
      <c r="A447" s="42">
        <v>439</v>
      </c>
      <c r="B447" s="4" t="s">
        <v>465</v>
      </c>
      <c r="C447" s="23">
        <v>11000</v>
      </c>
      <c r="D447" s="2" t="s">
        <v>118</v>
      </c>
      <c r="E447" s="2" t="s">
        <v>119</v>
      </c>
      <c r="F447" s="31"/>
      <c r="G447" s="5"/>
      <c r="H447" s="2"/>
      <c r="I447" s="2"/>
      <c r="J447" s="2"/>
    </row>
    <row r="448" spans="1:10" ht="38.25" x14ac:dyDescent="0.25">
      <c r="A448" s="42">
        <v>440</v>
      </c>
      <c r="B448" s="9" t="s">
        <v>466</v>
      </c>
      <c r="C448" s="23">
        <v>10900</v>
      </c>
      <c r="D448" s="2" t="s">
        <v>118</v>
      </c>
      <c r="E448" s="2" t="s">
        <v>119</v>
      </c>
      <c r="F448" s="31"/>
      <c r="G448" s="5"/>
      <c r="H448" s="2"/>
      <c r="I448" s="2"/>
      <c r="J448" s="2"/>
    </row>
    <row r="449" spans="1:10" ht="25.5" x14ac:dyDescent="0.25">
      <c r="A449" s="42">
        <v>441</v>
      </c>
      <c r="B449" s="4" t="s">
        <v>467</v>
      </c>
      <c r="C449" s="23">
        <v>10500</v>
      </c>
      <c r="D449" s="2" t="s">
        <v>118</v>
      </c>
      <c r="E449" s="2" t="s">
        <v>119</v>
      </c>
      <c r="F449" s="31">
        <v>3769.24</v>
      </c>
      <c r="G449" s="5">
        <v>2022</v>
      </c>
      <c r="H449" s="2" t="s">
        <v>118</v>
      </c>
      <c r="I449" s="2" t="s">
        <v>119</v>
      </c>
      <c r="J449" s="2"/>
    </row>
    <row r="450" spans="1:10" ht="38.25" x14ac:dyDescent="0.25">
      <c r="A450" s="42">
        <v>442</v>
      </c>
      <c r="B450" s="9" t="s">
        <v>468</v>
      </c>
      <c r="C450" s="23">
        <v>10400</v>
      </c>
      <c r="D450" s="2" t="s">
        <v>118</v>
      </c>
      <c r="E450" s="2" t="s">
        <v>119</v>
      </c>
      <c r="F450" s="31"/>
      <c r="G450" s="5"/>
      <c r="H450" s="2"/>
      <c r="I450" s="2"/>
      <c r="J450" s="2"/>
    </row>
    <row r="451" spans="1:10" ht="38.25" x14ac:dyDescent="0.25">
      <c r="A451" s="42">
        <v>443</v>
      </c>
      <c r="B451" s="9" t="s">
        <v>469</v>
      </c>
      <c r="C451" s="23">
        <v>10200</v>
      </c>
      <c r="D451" s="2" t="s">
        <v>118</v>
      </c>
      <c r="E451" s="2" t="s">
        <v>119</v>
      </c>
      <c r="F451" s="31">
        <v>13900</v>
      </c>
      <c r="G451" s="5">
        <v>2022</v>
      </c>
      <c r="H451" s="2" t="s">
        <v>118</v>
      </c>
      <c r="I451" s="2" t="s">
        <v>119</v>
      </c>
      <c r="J451" s="2"/>
    </row>
    <row r="452" spans="1:10" ht="38.25" x14ac:dyDescent="0.25">
      <c r="A452" s="42">
        <v>444</v>
      </c>
      <c r="B452" s="9" t="s">
        <v>470</v>
      </c>
      <c r="C452" s="23">
        <v>10080</v>
      </c>
      <c r="D452" s="2" t="s">
        <v>118</v>
      </c>
      <c r="E452" s="2" t="s">
        <v>119</v>
      </c>
      <c r="F452" s="31"/>
      <c r="G452" s="5"/>
      <c r="H452" s="2"/>
      <c r="I452" s="2"/>
      <c r="J452" s="2"/>
    </row>
    <row r="453" spans="1:10" ht="25.5" x14ac:dyDescent="0.25">
      <c r="A453" s="42">
        <v>445</v>
      </c>
      <c r="B453" s="3" t="s">
        <v>471</v>
      </c>
      <c r="C453" s="22">
        <v>10000</v>
      </c>
      <c r="D453" s="2" t="s">
        <v>118</v>
      </c>
      <c r="E453" s="2" t="s">
        <v>119</v>
      </c>
      <c r="F453" s="31"/>
      <c r="G453" s="5"/>
      <c r="H453" s="2"/>
      <c r="I453" s="2"/>
      <c r="J453" s="2"/>
    </row>
    <row r="454" spans="1:10" ht="25.5" x14ac:dyDescent="0.25">
      <c r="A454" s="42">
        <v>446</v>
      </c>
      <c r="B454" s="7" t="s">
        <v>472</v>
      </c>
      <c r="C454" s="22">
        <v>10000</v>
      </c>
      <c r="D454" s="2" t="s">
        <v>118</v>
      </c>
      <c r="E454" s="2" t="s">
        <v>119</v>
      </c>
      <c r="F454" s="31"/>
      <c r="G454" s="5"/>
      <c r="H454" s="2"/>
      <c r="I454" s="2"/>
      <c r="J454" s="2"/>
    </row>
    <row r="455" spans="1:10" ht="25.5" x14ac:dyDescent="0.25">
      <c r="A455" s="42">
        <v>447</v>
      </c>
      <c r="B455" s="4" t="s">
        <v>473</v>
      </c>
      <c r="C455" s="23">
        <v>10000</v>
      </c>
      <c r="D455" s="2" t="s">
        <v>118</v>
      </c>
      <c r="E455" s="2" t="s">
        <v>119</v>
      </c>
      <c r="F455" s="31"/>
      <c r="G455" s="5"/>
      <c r="H455" s="2"/>
      <c r="I455" s="2"/>
      <c r="J455" s="2"/>
    </row>
    <row r="456" spans="1:10" ht="38.25" x14ac:dyDescent="0.25">
      <c r="A456" s="42">
        <v>448</v>
      </c>
      <c r="B456" s="4" t="s">
        <v>474</v>
      </c>
      <c r="C456" s="23">
        <v>10000</v>
      </c>
      <c r="D456" s="2" t="s">
        <v>118</v>
      </c>
      <c r="E456" s="2" t="s">
        <v>119</v>
      </c>
      <c r="F456" s="31">
        <v>5404.9</v>
      </c>
      <c r="G456" s="5">
        <v>2022</v>
      </c>
      <c r="H456" s="2" t="s">
        <v>118</v>
      </c>
      <c r="I456" s="2" t="s">
        <v>119</v>
      </c>
      <c r="J456" s="2"/>
    </row>
    <row r="457" spans="1:10" ht="38.25" x14ac:dyDescent="0.25">
      <c r="A457" s="42">
        <v>449</v>
      </c>
      <c r="B457" s="4" t="s">
        <v>475</v>
      </c>
      <c r="C457" s="23">
        <v>10000</v>
      </c>
      <c r="D457" s="2" t="s">
        <v>118</v>
      </c>
      <c r="E457" s="2" t="s">
        <v>119</v>
      </c>
      <c r="F457" s="31">
        <v>8674.9699999999993</v>
      </c>
      <c r="G457" s="5">
        <v>2022</v>
      </c>
      <c r="H457" s="2" t="s">
        <v>118</v>
      </c>
      <c r="I457" s="2" t="s">
        <v>119</v>
      </c>
      <c r="J457" s="2"/>
    </row>
    <row r="458" spans="1:10" ht="25.5" x14ac:dyDescent="0.25">
      <c r="A458" s="42">
        <v>450</v>
      </c>
      <c r="B458" s="9" t="s">
        <v>476</v>
      </c>
      <c r="C458" s="25">
        <v>10000</v>
      </c>
      <c r="D458" s="2" t="s">
        <v>118</v>
      </c>
      <c r="E458" s="2" t="s">
        <v>119</v>
      </c>
      <c r="F458" s="31">
        <v>1260.04</v>
      </c>
      <c r="G458" s="5">
        <v>2022</v>
      </c>
      <c r="H458" s="2" t="s">
        <v>118</v>
      </c>
      <c r="I458" s="2" t="s">
        <v>119</v>
      </c>
      <c r="J458" s="2"/>
    </row>
    <row r="459" spans="1:10" ht="51" x14ac:dyDescent="0.25">
      <c r="A459" s="42">
        <v>451</v>
      </c>
      <c r="B459" s="4" t="s">
        <v>477</v>
      </c>
      <c r="C459" s="23">
        <v>10000</v>
      </c>
      <c r="D459" s="2" t="s">
        <v>118</v>
      </c>
      <c r="E459" s="2" t="s">
        <v>119</v>
      </c>
      <c r="F459" s="31">
        <v>4744.05</v>
      </c>
      <c r="G459" s="5">
        <v>2022</v>
      </c>
      <c r="H459" s="2" t="s">
        <v>118</v>
      </c>
      <c r="I459" s="2" t="s">
        <v>119</v>
      </c>
      <c r="J459" s="2"/>
    </row>
    <row r="460" spans="1:10" ht="25.5" x14ac:dyDescent="0.25">
      <c r="A460" s="42">
        <v>452</v>
      </c>
      <c r="B460" s="9" t="s">
        <v>478</v>
      </c>
      <c r="C460" s="23">
        <v>10000</v>
      </c>
      <c r="D460" s="2" t="s">
        <v>118</v>
      </c>
      <c r="E460" s="2" t="s">
        <v>119</v>
      </c>
      <c r="F460" s="31">
        <v>8727.8700000000008</v>
      </c>
      <c r="G460" s="5">
        <v>2022</v>
      </c>
      <c r="H460" s="2" t="s">
        <v>118</v>
      </c>
      <c r="I460" s="2" t="s">
        <v>119</v>
      </c>
      <c r="J460" s="2"/>
    </row>
    <row r="461" spans="1:10" ht="38.25" x14ac:dyDescent="0.25">
      <c r="A461" s="42">
        <v>453</v>
      </c>
      <c r="B461" s="9" t="s">
        <v>479</v>
      </c>
      <c r="C461" s="23">
        <v>9980</v>
      </c>
      <c r="D461" s="2" t="s">
        <v>118</v>
      </c>
      <c r="E461" s="2" t="s">
        <v>119</v>
      </c>
      <c r="F461" s="31"/>
      <c r="G461" s="5"/>
      <c r="H461" s="2"/>
      <c r="I461" s="2"/>
      <c r="J461" s="2"/>
    </row>
    <row r="462" spans="1:10" ht="38.25" x14ac:dyDescent="0.25">
      <c r="A462" s="42">
        <v>454</v>
      </c>
      <c r="B462" s="9" t="s">
        <v>480</v>
      </c>
      <c r="C462" s="23">
        <v>9900</v>
      </c>
      <c r="D462" s="2" t="s">
        <v>118</v>
      </c>
      <c r="E462" s="2" t="s">
        <v>119</v>
      </c>
      <c r="F462" s="31">
        <v>9900</v>
      </c>
      <c r="G462" s="5">
        <v>2022</v>
      </c>
      <c r="H462" s="2" t="s">
        <v>118</v>
      </c>
      <c r="I462" s="2" t="s">
        <v>119</v>
      </c>
      <c r="J462" s="2"/>
    </row>
    <row r="463" spans="1:10" ht="25.5" x14ac:dyDescent="0.25">
      <c r="A463" s="42">
        <v>455</v>
      </c>
      <c r="B463" s="4" t="s">
        <v>481</v>
      </c>
      <c r="C463" s="23">
        <v>9700</v>
      </c>
      <c r="D463" s="2" t="s">
        <v>118</v>
      </c>
      <c r="E463" s="2" t="s">
        <v>119</v>
      </c>
      <c r="F463" s="31">
        <v>8151.8</v>
      </c>
      <c r="G463" s="5">
        <v>2022</v>
      </c>
      <c r="H463" s="2" t="s">
        <v>118</v>
      </c>
      <c r="I463" s="2" t="s">
        <v>119</v>
      </c>
      <c r="J463" s="2"/>
    </row>
    <row r="464" spans="1:10" ht="38.25" x14ac:dyDescent="0.25">
      <c r="A464" s="42">
        <v>456</v>
      </c>
      <c r="B464" s="9" t="s">
        <v>482</v>
      </c>
      <c r="C464" s="23">
        <v>9450</v>
      </c>
      <c r="D464" s="2" t="s">
        <v>118</v>
      </c>
      <c r="E464" s="2" t="s">
        <v>119</v>
      </c>
      <c r="F464" s="31"/>
      <c r="G464" s="5"/>
      <c r="H464" s="2"/>
      <c r="I464" s="2"/>
      <c r="J464" s="2"/>
    </row>
    <row r="465" spans="1:10" ht="25.5" x14ac:dyDescent="0.25">
      <c r="A465" s="42">
        <v>457</v>
      </c>
      <c r="B465" s="9" t="s">
        <v>483</v>
      </c>
      <c r="C465" s="23">
        <v>9040</v>
      </c>
      <c r="D465" s="2" t="s">
        <v>118</v>
      </c>
      <c r="E465" s="2" t="s">
        <v>119</v>
      </c>
      <c r="F465" s="31"/>
      <c r="G465" s="5"/>
      <c r="H465" s="2"/>
      <c r="I465" s="2"/>
      <c r="J465" s="2"/>
    </row>
    <row r="466" spans="1:10" ht="25.5" x14ac:dyDescent="0.25">
      <c r="A466" s="42">
        <v>458</v>
      </c>
      <c r="B466" s="4" t="s">
        <v>484</v>
      </c>
      <c r="C466" s="23">
        <v>9022</v>
      </c>
      <c r="D466" s="2" t="s">
        <v>118</v>
      </c>
      <c r="E466" s="2" t="s">
        <v>119</v>
      </c>
      <c r="F466" s="31"/>
      <c r="G466" s="5"/>
      <c r="H466" s="2"/>
      <c r="I466" s="2"/>
      <c r="J466" s="2"/>
    </row>
    <row r="467" spans="1:10" ht="25.5" x14ac:dyDescent="0.25">
      <c r="A467" s="42">
        <v>459</v>
      </c>
      <c r="B467" s="4" t="s">
        <v>485</v>
      </c>
      <c r="C467" s="23">
        <v>9000</v>
      </c>
      <c r="D467" s="2" t="s">
        <v>118</v>
      </c>
      <c r="E467" s="2" t="s">
        <v>119</v>
      </c>
      <c r="F467" s="31"/>
      <c r="G467" s="5"/>
      <c r="H467" s="2"/>
      <c r="I467" s="2"/>
      <c r="J467" s="2"/>
    </row>
    <row r="468" spans="1:10" ht="38.25" x14ac:dyDescent="0.25">
      <c r="A468" s="42">
        <v>460</v>
      </c>
      <c r="B468" s="4" t="s">
        <v>486</v>
      </c>
      <c r="C468" s="23">
        <v>9000</v>
      </c>
      <c r="D468" s="2" t="s">
        <v>118</v>
      </c>
      <c r="E468" s="2" t="s">
        <v>119</v>
      </c>
      <c r="F468" s="31">
        <v>10879.25</v>
      </c>
      <c r="G468" s="5">
        <v>2022</v>
      </c>
      <c r="H468" s="2" t="s">
        <v>118</v>
      </c>
      <c r="I468" s="2" t="s">
        <v>119</v>
      </c>
      <c r="J468" s="2"/>
    </row>
    <row r="469" spans="1:10" ht="25.5" x14ac:dyDescent="0.25">
      <c r="A469" s="42">
        <v>461</v>
      </c>
      <c r="B469" s="9" t="s">
        <v>487</v>
      </c>
      <c r="C469" s="23">
        <v>8653</v>
      </c>
      <c r="D469" s="2" t="s">
        <v>118</v>
      </c>
      <c r="E469" s="2" t="s">
        <v>119</v>
      </c>
      <c r="F469" s="31"/>
      <c r="G469" s="5"/>
      <c r="H469" s="2"/>
      <c r="I469" s="2"/>
      <c r="J469" s="2"/>
    </row>
    <row r="470" spans="1:10" ht="25.5" x14ac:dyDescent="0.25">
      <c r="A470" s="42">
        <v>462</v>
      </c>
      <c r="B470" s="10" t="s">
        <v>488</v>
      </c>
      <c r="C470" s="25">
        <v>8400</v>
      </c>
      <c r="D470" s="2" t="s">
        <v>118</v>
      </c>
      <c r="E470" s="2" t="s">
        <v>119</v>
      </c>
      <c r="F470" s="31"/>
      <c r="G470" s="5"/>
      <c r="H470" s="2"/>
      <c r="I470" s="2"/>
      <c r="J470" s="2"/>
    </row>
    <row r="471" spans="1:10" ht="25.5" x14ac:dyDescent="0.25">
      <c r="A471" s="42">
        <v>463</v>
      </c>
      <c r="B471" s="4" t="s">
        <v>489</v>
      </c>
      <c r="C471" s="23">
        <v>8321</v>
      </c>
      <c r="D471" s="2" t="s">
        <v>118</v>
      </c>
      <c r="E471" s="2" t="s">
        <v>119</v>
      </c>
      <c r="F471" s="31">
        <v>3235.57</v>
      </c>
      <c r="G471" s="5">
        <v>2022</v>
      </c>
      <c r="H471" s="2" t="s">
        <v>118</v>
      </c>
      <c r="I471" s="2" t="s">
        <v>119</v>
      </c>
      <c r="J471" s="2"/>
    </row>
    <row r="472" spans="1:10" ht="38.25" x14ac:dyDescent="0.25">
      <c r="A472" s="42">
        <v>464</v>
      </c>
      <c r="B472" s="9" t="s">
        <v>490</v>
      </c>
      <c r="C472" s="23">
        <v>8320</v>
      </c>
      <c r="D472" s="2" t="s">
        <v>118</v>
      </c>
      <c r="E472" s="2" t="s">
        <v>119</v>
      </c>
      <c r="F472" s="31"/>
      <c r="G472" s="5"/>
      <c r="H472" s="2"/>
      <c r="I472" s="2"/>
      <c r="J472" s="2"/>
    </row>
    <row r="473" spans="1:10" ht="38.25" x14ac:dyDescent="0.25">
      <c r="A473" s="42">
        <v>465</v>
      </c>
      <c r="B473" s="9" t="s">
        <v>491</v>
      </c>
      <c r="C473" s="23">
        <v>8300</v>
      </c>
      <c r="D473" s="2" t="s">
        <v>118</v>
      </c>
      <c r="E473" s="2" t="s">
        <v>119</v>
      </c>
      <c r="F473" s="31"/>
      <c r="G473" s="5"/>
      <c r="H473" s="2"/>
      <c r="I473" s="2"/>
      <c r="J473" s="2"/>
    </row>
    <row r="474" spans="1:10" ht="25.5" x14ac:dyDescent="0.25">
      <c r="A474" s="42">
        <v>466</v>
      </c>
      <c r="B474" s="10" t="s">
        <v>492</v>
      </c>
      <c r="C474" s="25">
        <v>8235</v>
      </c>
      <c r="D474" s="2" t="s">
        <v>118</v>
      </c>
      <c r="E474" s="2" t="s">
        <v>119</v>
      </c>
      <c r="F474" s="31"/>
      <c r="G474" s="5"/>
      <c r="H474" s="2"/>
      <c r="I474" s="2"/>
      <c r="J474" s="2"/>
    </row>
    <row r="475" spans="1:10" ht="25.5" x14ac:dyDescent="0.25">
      <c r="A475" s="42">
        <v>467</v>
      </c>
      <c r="B475" s="4" t="s">
        <v>493</v>
      </c>
      <c r="C475" s="23">
        <v>8100</v>
      </c>
      <c r="D475" s="2" t="s">
        <v>118</v>
      </c>
      <c r="E475" s="2" t="s">
        <v>119</v>
      </c>
      <c r="F475" s="31">
        <v>659</v>
      </c>
      <c r="G475" s="5">
        <v>2022</v>
      </c>
      <c r="H475" s="2" t="s">
        <v>118</v>
      </c>
      <c r="I475" s="2" t="s">
        <v>119</v>
      </c>
      <c r="J475" s="2"/>
    </row>
    <row r="476" spans="1:10" ht="38.25" x14ac:dyDescent="0.25">
      <c r="A476" s="42">
        <v>468</v>
      </c>
      <c r="B476" s="4" t="s">
        <v>494</v>
      </c>
      <c r="C476" s="23">
        <v>8000</v>
      </c>
      <c r="D476" s="2" t="s">
        <v>118</v>
      </c>
      <c r="E476" s="2" t="s">
        <v>119</v>
      </c>
      <c r="F476" s="31">
        <v>7250</v>
      </c>
      <c r="G476" s="5">
        <v>2022</v>
      </c>
      <c r="H476" s="2" t="s">
        <v>118</v>
      </c>
      <c r="I476" s="2" t="s">
        <v>119</v>
      </c>
      <c r="J476" s="2"/>
    </row>
    <row r="477" spans="1:10" ht="25.5" x14ac:dyDescent="0.25">
      <c r="A477" s="42">
        <v>469</v>
      </c>
      <c r="B477" s="4" t="s">
        <v>495</v>
      </c>
      <c r="C477" s="23">
        <v>8000</v>
      </c>
      <c r="D477" s="2" t="s">
        <v>118</v>
      </c>
      <c r="E477" s="2" t="s">
        <v>119</v>
      </c>
      <c r="F477" s="31">
        <v>1470</v>
      </c>
      <c r="G477" s="5">
        <v>2022</v>
      </c>
      <c r="H477" s="2" t="s">
        <v>118</v>
      </c>
      <c r="I477" s="2" t="s">
        <v>119</v>
      </c>
      <c r="J477" s="2"/>
    </row>
    <row r="478" spans="1:10" ht="38.25" x14ac:dyDescent="0.25">
      <c r="A478" s="42">
        <v>470</v>
      </c>
      <c r="B478" s="9" t="s">
        <v>496</v>
      </c>
      <c r="C478" s="23">
        <v>8000</v>
      </c>
      <c r="D478" s="2" t="s">
        <v>118</v>
      </c>
      <c r="E478" s="2" t="s">
        <v>119</v>
      </c>
      <c r="F478" s="31">
        <v>4119</v>
      </c>
      <c r="G478" s="5">
        <v>2022</v>
      </c>
      <c r="H478" s="2" t="s">
        <v>118</v>
      </c>
      <c r="I478" s="2" t="s">
        <v>119</v>
      </c>
      <c r="J478" s="2"/>
    </row>
    <row r="479" spans="1:10" ht="25.5" x14ac:dyDescent="0.25">
      <c r="A479" s="42">
        <v>471</v>
      </c>
      <c r="B479" s="4" t="s">
        <v>497</v>
      </c>
      <c r="C479" s="23">
        <v>8000</v>
      </c>
      <c r="D479" s="2" t="s">
        <v>118</v>
      </c>
      <c r="E479" s="2" t="s">
        <v>119</v>
      </c>
      <c r="F479" s="31"/>
      <c r="G479" s="5"/>
      <c r="H479" s="2"/>
      <c r="I479" s="2"/>
      <c r="J479" s="2"/>
    </row>
    <row r="480" spans="1:10" ht="25.5" x14ac:dyDescent="0.25">
      <c r="A480" s="42">
        <v>472</v>
      </c>
      <c r="B480" s="4" t="s">
        <v>498</v>
      </c>
      <c r="C480" s="23">
        <v>8000</v>
      </c>
      <c r="D480" s="2" t="s">
        <v>118</v>
      </c>
      <c r="E480" s="2" t="s">
        <v>119</v>
      </c>
      <c r="F480" s="31">
        <v>7817.55</v>
      </c>
      <c r="G480" s="5">
        <v>2022</v>
      </c>
      <c r="H480" s="2" t="s">
        <v>118</v>
      </c>
      <c r="I480" s="2" t="s">
        <v>119</v>
      </c>
      <c r="J480" s="2"/>
    </row>
    <row r="481" spans="1:10" ht="38.25" x14ac:dyDescent="0.25">
      <c r="A481" s="42">
        <v>473</v>
      </c>
      <c r="B481" s="9" t="s">
        <v>499</v>
      </c>
      <c r="C481" s="23">
        <v>7900</v>
      </c>
      <c r="D481" s="2" t="s">
        <v>118</v>
      </c>
      <c r="E481" s="2" t="s">
        <v>119</v>
      </c>
      <c r="F481" s="31"/>
      <c r="G481" s="5"/>
      <c r="H481" s="2"/>
      <c r="I481" s="2"/>
      <c r="J481" s="2"/>
    </row>
    <row r="482" spans="1:10" ht="38.25" x14ac:dyDescent="0.25">
      <c r="A482" s="42">
        <v>474</v>
      </c>
      <c r="B482" s="9" t="s">
        <v>500</v>
      </c>
      <c r="C482" s="23">
        <v>7850</v>
      </c>
      <c r="D482" s="2" t="s">
        <v>118</v>
      </c>
      <c r="E482" s="2" t="s">
        <v>119</v>
      </c>
      <c r="F482" s="31">
        <v>18400.5</v>
      </c>
      <c r="G482" s="5">
        <v>2022</v>
      </c>
      <c r="H482" s="2" t="s">
        <v>118</v>
      </c>
      <c r="I482" s="2" t="s">
        <v>119</v>
      </c>
      <c r="J482" s="2"/>
    </row>
    <row r="483" spans="1:10" ht="38.25" x14ac:dyDescent="0.25">
      <c r="A483" s="42">
        <v>475</v>
      </c>
      <c r="B483" s="4" t="s">
        <v>501</v>
      </c>
      <c r="C483" s="23">
        <v>7780</v>
      </c>
      <c r="D483" s="2" t="s">
        <v>118</v>
      </c>
      <c r="E483" s="2" t="s">
        <v>119</v>
      </c>
      <c r="F483" s="31"/>
      <c r="G483" s="5"/>
      <c r="H483" s="2"/>
      <c r="I483" s="2"/>
      <c r="J483" s="2"/>
    </row>
    <row r="484" spans="1:10" ht="38.25" x14ac:dyDescent="0.25">
      <c r="A484" s="42">
        <v>476</v>
      </c>
      <c r="B484" s="9" t="s">
        <v>502</v>
      </c>
      <c r="C484" s="23">
        <v>7760</v>
      </c>
      <c r="D484" s="2" t="s">
        <v>118</v>
      </c>
      <c r="E484" s="2" t="s">
        <v>119</v>
      </c>
      <c r="F484" s="31">
        <v>7760</v>
      </c>
      <c r="G484" s="5">
        <v>2022</v>
      </c>
      <c r="H484" s="2" t="s">
        <v>118</v>
      </c>
      <c r="I484" s="2" t="s">
        <v>119</v>
      </c>
      <c r="J484" s="2"/>
    </row>
    <row r="485" spans="1:10" ht="25.5" x14ac:dyDescent="0.25">
      <c r="A485" s="42">
        <v>477</v>
      </c>
      <c r="B485" s="4" t="s">
        <v>503</v>
      </c>
      <c r="C485" s="23">
        <v>7680</v>
      </c>
      <c r="D485" s="2" t="s">
        <v>118</v>
      </c>
      <c r="E485" s="2" t="s">
        <v>119</v>
      </c>
      <c r="F485" s="31">
        <v>10370</v>
      </c>
      <c r="G485" s="5">
        <v>2022</v>
      </c>
      <c r="H485" s="2" t="s">
        <v>118</v>
      </c>
      <c r="I485" s="2" t="s">
        <v>119</v>
      </c>
      <c r="J485" s="2"/>
    </row>
    <row r="486" spans="1:10" ht="25.5" x14ac:dyDescent="0.25">
      <c r="A486" s="42">
        <v>478</v>
      </c>
      <c r="B486" s="4" t="s">
        <v>504</v>
      </c>
      <c r="C486" s="23">
        <v>7500</v>
      </c>
      <c r="D486" s="2" t="s">
        <v>118</v>
      </c>
      <c r="E486" s="2" t="s">
        <v>119</v>
      </c>
      <c r="F486" s="31">
        <v>6340.05</v>
      </c>
      <c r="G486" s="5">
        <v>2022</v>
      </c>
      <c r="H486" s="2" t="s">
        <v>118</v>
      </c>
      <c r="I486" s="2" t="s">
        <v>119</v>
      </c>
      <c r="J486" s="2"/>
    </row>
    <row r="487" spans="1:10" ht="38.25" x14ac:dyDescent="0.25">
      <c r="A487" s="42">
        <v>479</v>
      </c>
      <c r="B487" s="9" t="s">
        <v>505</v>
      </c>
      <c r="C487" s="23">
        <v>7500</v>
      </c>
      <c r="D487" s="2" t="s">
        <v>118</v>
      </c>
      <c r="E487" s="2" t="s">
        <v>119</v>
      </c>
      <c r="F487" s="31"/>
      <c r="G487" s="5"/>
      <c r="H487" s="2"/>
      <c r="I487" s="2"/>
      <c r="J487" s="2"/>
    </row>
    <row r="488" spans="1:10" ht="38.25" x14ac:dyDescent="0.25">
      <c r="A488" s="42">
        <v>480</v>
      </c>
      <c r="B488" s="4" t="s">
        <v>506</v>
      </c>
      <c r="C488" s="23">
        <v>7500</v>
      </c>
      <c r="D488" s="2" t="s">
        <v>118</v>
      </c>
      <c r="E488" s="2" t="s">
        <v>119</v>
      </c>
      <c r="F488" s="31">
        <v>55.76</v>
      </c>
      <c r="G488" s="5">
        <v>2022</v>
      </c>
      <c r="H488" s="2" t="s">
        <v>118</v>
      </c>
      <c r="I488" s="2" t="s">
        <v>119</v>
      </c>
      <c r="J488" s="2"/>
    </row>
    <row r="489" spans="1:10" ht="38.25" x14ac:dyDescent="0.25">
      <c r="A489" s="42">
        <v>481</v>
      </c>
      <c r="B489" s="9" t="s">
        <v>507</v>
      </c>
      <c r="C489" s="23">
        <v>7450</v>
      </c>
      <c r="D489" s="2" t="s">
        <v>118</v>
      </c>
      <c r="E489" s="2" t="s">
        <v>119</v>
      </c>
      <c r="F489" s="31"/>
      <c r="G489" s="5"/>
      <c r="H489" s="2"/>
      <c r="I489" s="2"/>
      <c r="J489" s="2"/>
    </row>
    <row r="490" spans="1:10" ht="51" x14ac:dyDescent="0.25">
      <c r="A490" s="42">
        <v>482</v>
      </c>
      <c r="B490" s="9" t="s">
        <v>508</v>
      </c>
      <c r="C490" s="23">
        <v>7340</v>
      </c>
      <c r="D490" s="2" t="s">
        <v>118</v>
      </c>
      <c r="E490" s="2" t="s">
        <v>119</v>
      </c>
      <c r="F490" s="31"/>
      <c r="G490" s="5"/>
      <c r="H490" s="2"/>
      <c r="I490" s="2"/>
      <c r="J490" s="2"/>
    </row>
    <row r="491" spans="1:10" ht="38.25" x14ac:dyDescent="0.25">
      <c r="A491" s="42">
        <v>483</v>
      </c>
      <c r="B491" s="4" t="s">
        <v>509</v>
      </c>
      <c r="C491" s="23">
        <v>7200</v>
      </c>
      <c r="D491" s="2" t="s">
        <v>118</v>
      </c>
      <c r="E491" s="2" t="s">
        <v>119</v>
      </c>
      <c r="F491" s="31"/>
      <c r="G491" s="5"/>
      <c r="H491" s="2"/>
      <c r="I491" s="2"/>
      <c r="J491" s="2"/>
    </row>
    <row r="492" spans="1:10" ht="38.25" x14ac:dyDescent="0.25">
      <c r="A492" s="42">
        <v>484</v>
      </c>
      <c r="B492" s="4" t="s">
        <v>510</v>
      </c>
      <c r="C492" s="23">
        <v>7000</v>
      </c>
      <c r="D492" s="2" t="s">
        <v>118</v>
      </c>
      <c r="E492" s="2" t="s">
        <v>119</v>
      </c>
      <c r="F492" s="31">
        <v>1980</v>
      </c>
      <c r="G492" s="5">
        <v>2022</v>
      </c>
      <c r="H492" s="2" t="s">
        <v>118</v>
      </c>
      <c r="I492" s="2" t="s">
        <v>119</v>
      </c>
      <c r="J492" s="2"/>
    </row>
    <row r="493" spans="1:10" ht="51" x14ac:dyDescent="0.25">
      <c r="A493" s="42">
        <v>485</v>
      </c>
      <c r="B493" s="4" t="s">
        <v>511</v>
      </c>
      <c r="C493" s="23">
        <v>7000</v>
      </c>
      <c r="D493" s="2" t="s">
        <v>118</v>
      </c>
      <c r="E493" s="2" t="s">
        <v>119</v>
      </c>
      <c r="F493" s="31">
        <v>10608</v>
      </c>
      <c r="G493" s="5">
        <v>2022</v>
      </c>
      <c r="H493" s="2" t="s">
        <v>118</v>
      </c>
      <c r="I493" s="2" t="s">
        <v>119</v>
      </c>
      <c r="J493" s="2"/>
    </row>
    <row r="494" spans="1:10" ht="25.5" x14ac:dyDescent="0.25">
      <c r="A494" s="42">
        <v>486</v>
      </c>
      <c r="B494" s="9" t="s">
        <v>512</v>
      </c>
      <c r="C494" s="25">
        <v>7000</v>
      </c>
      <c r="D494" s="2" t="s">
        <v>118</v>
      </c>
      <c r="E494" s="2" t="s">
        <v>119</v>
      </c>
      <c r="F494" s="31"/>
      <c r="G494" s="5"/>
      <c r="H494" s="2"/>
      <c r="I494" s="2"/>
      <c r="J494" s="2"/>
    </row>
    <row r="495" spans="1:10" ht="25.5" x14ac:dyDescent="0.25">
      <c r="A495" s="42">
        <v>487</v>
      </c>
      <c r="B495" s="4" t="s">
        <v>513</v>
      </c>
      <c r="C495" s="23">
        <v>7000</v>
      </c>
      <c r="D495" s="2" t="s">
        <v>118</v>
      </c>
      <c r="E495" s="2" t="s">
        <v>119</v>
      </c>
      <c r="F495" s="31">
        <v>3849.62</v>
      </c>
      <c r="G495" s="5">
        <v>2022</v>
      </c>
      <c r="H495" s="2" t="s">
        <v>118</v>
      </c>
      <c r="I495" s="2" t="s">
        <v>119</v>
      </c>
      <c r="J495" s="2"/>
    </row>
    <row r="496" spans="1:10" ht="25.5" x14ac:dyDescent="0.25">
      <c r="A496" s="42">
        <v>488</v>
      </c>
      <c r="B496" s="9" t="s">
        <v>514</v>
      </c>
      <c r="C496" s="25">
        <v>6964</v>
      </c>
      <c r="D496" s="2" t="s">
        <v>118</v>
      </c>
      <c r="E496" s="2" t="s">
        <v>119</v>
      </c>
      <c r="F496" s="31">
        <v>121900</v>
      </c>
      <c r="G496" s="5">
        <v>2022</v>
      </c>
      <c r="H496" s="2" t="s">
        <v>66</v>
      </c>
      <c r="I496" s="2" t="s">
        <v>67</v>
      </c>
      <c r="J496" s="2"/>
    </row>
    <row r="497" spans="1:10" ht="25.5" x14ac:dyDescent="0.25">
      <c r="A497" s="42">
        <v>489</v>
      </c>
      <c r="B497" s="10" t="s">
        <v>515</v>
      </c>
      <c r="C497" s="25">
        <v>6920</v>
      </c>
      <c r="D497" s="2" t="s">
        <v>118</v>
      </c>
      <c r="E497" s="2" t="s">
        <v>119</v>
      </c>
      <c r="F497" s="31">
        <v>910</v>
      </c>
      <c r="G497" s="5">
        <v>2022</v>
      </c>
      <c r="H497" s="2" t="s">
        <v>118</v>
      </c>
      <c r="I497" s="2" t="s">
        <v>119</v>
      </c>
      <c r="J497" s="2"/>
    </row>
    <row r="498" spans="1:10" ht="38.25" x14ac:dyDescent="0.25">
      <c r="A498" s="42">
        <v>490</v>
      </c>
      <c r="B498" s="9" t="s">
        <v>516</v>
      </c>
      <c r="C498" s="23">
        <v>6900</v>
      </c>
      <c r="D498" s="2" t="s">
        <v>118</v>
      </c>
      <c r="E498" s="2" t="s">
        <v>119</v>
      </c>
      <c r="F498" s="31">
        <v>3670</v>
      </c>
      <c r="G498" s="5">
        <v>2022</v>
      </c>
      <c r="H498" s="2" t="s">
        <v>118</v>
      </c>
      <c r="I498" s="2" t="s">
        <v>119</v>
      </c>
      <c r="J498" s="2"/>
    </row>
    <row r="499" spans="1:10" ht="25.5" x14ac:dyDescent="0.25">
      <c r="A499" s="42">
        <v>491</v>
      </c>
      <c r="B499" s="9" t="s">
        <v>517</v>
      </c>
      <c r="C499" s="23">
        <v>6850</v>
      </c>
      <c r="D499" s="2" t="s">
        <v>118</v>
      </c>
      <c r="E499" s="2" t="s">
        <v>119</v>
      </c>
      <c r="F499" s="31"/>
      <c r="G499" s="5"/>
      <c r="H499" s="2"/>
      <c r="I499" s="2"/>
      <c r="J499" s="2"/>
    </row>
    <row r="500" spans="1:10" ht="25.5" x14ac:dyDescent="0.25">
      <c r="A500" s="42">
        <v>492</v>
      </c>
      <c r="B500" s="9" t="s">
        <v>518</v>
      </c>
      <c r="C500" s="23">
        <v>6650</v>
      </c>
      <c r="D500" s="2" t="s">
        <v>118</v>
      </c>
      <c r="E500" s="2" t="s">
        <v>119</v>
      </c>
      <c r="F500" s="31"/>
      <c r="G500" s="5"/>
      <c r="H500" s="2"/>
      <c r="I500" s="2"/>
      <c r="J500" s="2"/>
    </row>
    <row r="501" spans="1:10" ht="38.25" x14ac:dyDescent="0.25">
      <c r="A501" s="42">
        <v>493</v>
      </c>
      <c r="B501" s="4" t="s">
        <v>519</v>
      </c>
      <c r="C501" s="23">
        <v>6600</v>
      </c>
      <c r="D501" s="2" t="s">
        <v>118</v>
      </c>
      <c r="E501" s="2" t="s">
        <v>119</v>
      </c>
      <c r="F501" s="31"/>
      <c r="G501" s="5"/>
      <c r="H501" s="2"/>
      <c r="I501" s="2"/>
      <c r="J501" s="2"/>
    </row>
    <row r="502" spans="1:10" ht="38.25" x14ac:dyDescent="0.25">
      <c r="A502" s="42">
        <v>494</v>
      </c>
      <c r="B502" s="4" t="s">
        <v>520</v>
      </c>
      <c r="C502" s="23">
        <v>6560</v>
      </c>
      <c r="D502" s="2" t="s">
        <v>118</v>
      </c>
      <c r="E502" s="2" t="s">
        <v>119</v>
      </c>
      <c r="F502" s="31">
        <v>22937.599999999999</v>
      </c>
      <c r="G502" s="5">
        <v>2022</v>
      </c>
      <c r="H502" s="2" t="s">
        <v>118</v>
      </c>
      <c r="I502" s="2" t="s">
        <v>119</v>
      </c>
      <c r="J502" s="2"/>
    </row>
    <row r="503" spans="1:10" ht="25.5" x14ac:dyDescent="0.25">
      <c r="A503" s="42">
        <v>495</v>
      </c>
      <c r="B503" s="4" t="s">
        <v>521</v>
      </c>
      <c r="C503" s="23">
        <v>6500</v>
      </c>
      <c r="D503" s="2" t="s">
        <v>118</v>
      </c>
      <c r="E503" s="2" t="s">
        <v>119</v>
      </c>
      <c r="F503" s="31">
        <v>6891.53</v>
      </c>
      <c r="G503" s="5">
        <v>2022</v>
      </c>
      <c r="H503" s="2" t="s">
        <v>118</v>
      </c>
      <c r="I503" s="2" t="s">
        <v>119</v>
      </c>
      <c r="J503" s="2"/>
    </row>
    <row r="504" spans="1:10" ht="38.25" x14ac:dyDescent="0.25">
      <c r="A504" s="42">
        <v>496</v>
      </c>
      <c r="B504" s="4" t="s">
        <v>522</v>
      </c>
      <c r="C504" s="23">
        <v>6500</v>
      </c>
      <c r="D504" s="2" t="s">
        <v>118</v>
      </c>
      <c r="E504" s="2" t="s">
        <v>119</v>
      </c>
      <c r="F504" s="31">
        <v>2919.58</v>
      </c>
      <c r="G504" s="5">
        <v>2022</v>
      </c>
      <c r="H504" s="2" t="s">
        <v>118</v>
      </c>
      <c r="I504" s="2" t="s">
        <v>119</v>
      </c>
      <c r="J504" s="2"/>
    </row>
    <row r="505" spans="1:10" ht="38.25" x14ac:dyDescent="0.25">
      <c r="A505" s="42">
        <v>497</v>
      </c>
      <c r="B505" s="9" t="s">
        <v>523</v>
      </c>
      <c r="C505" s="23">
        <v>6350</v>
      </c>
      <c r="D505" s="2" t="s">
        <v>118</v>
      </c>
      <c r="E505" s="2" t="s">
        <v>119</v>
      </c>
      <c r="F505" s="31"/>
      <c r="G505" s="5"/>
      <c r="H505" s="2"/>
      <c r="I505" s="2"/>
      <c r="J505" s="2"/>
    </row>
    <row r="506" spans="1:10" ht="25.5" x14ac:dyDescent="0.25">
      <c r="A506" s="42">
        <v>498</v>
      </c>
      <c r="B506" s="4" t="s">
        <v>524</v>
      </c>
      <c r="C506" s="23">
        <v>6350</v>
      </c>
      <c r="D506" s="2" t="s">
        <v>118</v>
      </c>
      <c r="E506" s="2" t="s">
        <v>119</v>
      </c>
      <c r="F506" s="31">
        <v>6129</v>
      </c>
      <c r="G506" s="5">
        <v>2022</v>
      </c>
      <c r="H506" s="2" t="s">
        <v>118</v>
      </c>
      <c r="I506" s="2" t="s">
        <v>119</v>
      </c>
      <c r="J506" s="2"/>
    </row>
    <row r="507" spans="1:10" ht="25.5" x14ac:dyDescent="0.25">
      <c r="A507" s="42">
        <v>499</v>
      </c>
      <c r="B507" s="9" t="s">
        <v>525</v>
      </c>
      <c r="C507" s="25">
        <v>6320</v>
      </c>
      <c r="D507" s="2" t="s">
        <v>118</v>
      </c>
      <c r="E507" s="2" t="s">
        <v>119</v>
      </c>
      <c r="F507" s="31"/>
      <c r="G507" s="5"/>
      <c r="H507" s="2"/>
      <c r="I507" s="2"/>
      <c r="J507" s="2"/>
    </row>
    <row r="508" spans="1:10" ht="25.5" x14ac:dyDescent="0.25">
      <c r="A508" s="42">
        <v>500</v>
      </c>
      <c r="B508" s="3" t="s">
        <v>526</v>
      </c>
      <c r="C508" s="23">
        <v>6100</v>
      </c>
      <c r="D508" s="2" t="s">
        <v>118</v>
      </c>
      <c r="E508" s="2" t="s">
        <v>119</v>
      </c>
      <c r="F508" s="31"/>
      <c r="G508" s="5"/>
      <c r="H508" s="2"/>
      <c r="I508" s="2"/>
      <c r="J508" s="2"/>
    </row>
    <row r="509" spans="1:10" ht="38.25" x14ac:dyDescent="0.25">
      <c r="A509" s="42">
        <v>501</v>
      </c>
      <c r="B509" s="4" t="s">
        <v>527</v>
      </c>
      <c r="C509" s="23">
        <v>6030</v>
      </c>
      <c r="D509" s="2" t="s">
        <v>118</v>
      </c>
      <c r="E509" s="2" t="s">
        <v>119</v>
      </c>
      <c r="F509" s="31"/>
      <c r="G509" s="5"/>
      <c r="H509" s="2"/>
      <c r="I509" s="2"/>
      <c r="J509" s="2"/>
    </row>
    <row r="510" spans="1:10" ht="25.5" x14ac:dyDescent="0.25">
      <c r="A510" s="42">
        <v>502</v>
      </c>
      <c r="B510" s="4" t="s">
        <v>528</v>
      </c>
      <c r="C510" s="23">
        <v>6000</v>
      </c>
      <c r="D510" s="2" t="s">
        <v>118</v>
      </c>
      <c r="E510" s="2" t="s">
        <v>119</v>
      </c>
      <c r="F510" s="31">
        <v>5210</v>
      </c>
      <c r="G510" s="5">
        <v>2022</v>
      </c>
      <c r="H510" s="2" t="s">
        <v>118</v>
      </c>
      <c r="I510" s="2" t="s">
        <v>119</v>
      </c>
      <c r="J510" s="2"/>
    </row>
    <row r="511" spans="1:10" ht="38.25" x14ac:dyDescent="0.25">
      <c r="A511" s="42">
        <v>503</v>
      </c>
      <c r="B511" s="4" t="s">
        <v>529</v>
      </c>
      <c r="C511" s="23">
        <v>6000</v>
      </c>
      <c r="D511" s="2" t="s">
        <v>118</v>
      </c>
      <c r="E511" s="2" t="s">
        <v>119</v>
      </c>
      <c r="F511" s="31">
        <v>4219.62</v>
      </c>
      <c r="G511" s="5">
        <v>2022</v>
      </c>
      <c r="H511" s="2" t="s">
        <v>118</v>
      </c>
      <c r="I511" s="2" t="s">
        <v>119</v>
      </c>
      <c r="J511" s="2"/>
    </row>
    <row r="512" spans="1:10" ht="25.5" x14ac:dyDescent="0.25">
      <c r="A512" s="42">
        <v>504</v>
      </c>
      <c r="B512" s="4" t="s">
        <v>530</v>
      </c>
      <c r="C512" s="23">
        <v>6000</v>
      </c>
      <c r="D512" s="2" t="s">
        <v>118</v>
      </c>
      <c r="E512" s="2" t="s">
        <v>119</v>
      </c>
      <c r="F512" s="31">
        <v>12623.67</v>
      </c>
      <c r="G512" s="5">
        <v>2022</v>
      </c>
      <c r="H512" s="2" t="s">
        <v>118</v>
      </c>
      <c r="I512" s="2" t="s">
        <v>119</v>
      </c>
      <c r="J512" s="2"/>
    </row>
    <row r="513" spans="1:10" ht="25.5" x14ac:dyDescent="0.25">
      <c r="A513" s="42">
        <v>505</v>
      </c>
      <c r="B513" s="4" t="s">
        <v>531</v>
      </c>
      <c r="C513" s="23">
        <v>5700</v>
      </c>
      <c r="D513" s="2" t="s">
        <v>118</v>
      </c>
      <c r="E513" s="2" t="s">
        <v>119</v>
      </c>
      <c r="F513" s="31"/>
      <c r="G513" s="5"/>
      <c r="H513" s="2"/>
      <c r="I513" s="2"/>
      <c r="J513" s="2"/>
    </row>
    <row r="514" spans="1:10" ht="38.25" x14ac:dyDescent="0.25">
      <c r="A514" s="42">
        <v>506</v>
      </c>
      <c r="B514" s="4" t="s">
        <v>532</v>
      </c>
      <c r="C514" s="23">
        <v>5600</v>
      </c>
      <c r="D514" s="2" t="s">
        <v>118</v>
      </c>
      <c r="E514" s="2" t="s">
        <v>119</v>
      </c>
      <c r="F514" s="31">
        <v>1894.48</v>
      </c>
      <c r="G514" s="5">
        <v>2022</v>
      </c>
      <c r="H514" s="2" t="s">
        <v>118</v>
      </c>
      <c r="I514" s="2" t="s">
        <v>119</v>
      </c>
      <c r="J514" s="2"/>
    </row>
    <row r="515" spans="1:10" ht="38.25" x14ac:dyDescent="0.25">
      <c r="A515" s="42">
        <v>507</v>
      </c>
      <c r="B515" s="9" t="s">
        <v>533</v>
      </c>
      <c r="C515" s="23">
        <v>5600</v>
      </c>
      <c r="D515" s="2" t="s">
        <v>118</v>
      </c>
      <c r="E515" s="2" t="s">
        <v>119</v>
      </c>
      <c r="F515" s="31"/>
      <c r="G515" s="5"/>
      <c r="H515" s="2"/>
      <c r="I515" s="2"/>
      <c r="J515" s="2"/>
    </row>
    <row r="516" spans="1:10" ht="38.25" x14ac:dyDescent="0.25">
      <c r="A516" s="42">
        <v>508</v>
      </c>
      <c r="B516" s="9" t="s">
        <v>534</v>
      </c>
      <c r="C516" s="23">
        <v>5500</v>
      </c>
      <c r="D516" s="2" t="s">
        <v>118</v>
      </c>
      <c r="E516" s="2" t="s">
        <v>119</v>
      </c>
      <c r="F516" s="31">
        <v>2402.52</v>
      </c>
      <c r="G516" s="5">
        <v>2022</v>
      </c>
      <c r="H516" s="2" t="s">
        <v>118</v>
      </c>
      <c r="I516" s="2" t="s">
        <v>119</v>
      </c>
      <c r="J516" s="2"/>
    </row>
    <row r="517" spans="1:10" ht="38.25" x14ac:dyDescent="0.25">
      <c r="A517" s="42">
        <v>509</v>
      </c>
      <c r="B517" s="9" t="s">
        <v>535</v>
      </c>
      <c r="C517" s="23">
        <v>5400</v>
      </c>
      <c r="D517" s="2" t="s">
        <v>118</v>
      </c>
      <c r="E517" s="2" t="s">
        <v>119</v>
      </c>
      <c r="F517" s="31"/>
      <c r="G517" s="5"/>
      <c r="H517" s="2"/>
      <c r="I517" s="2"/>
      <c r="J517" s="2"/>
    </row>
    <row r="518" spans="1:10" ht="38.25" x14ac:dyDescent="0.25">
      <c r="A518" s="42">
        <v>510</v>
      </c>
      <c r="B518" s="4" t="s">
        <v>536</v>
      </c>
      <c r="C518" s="23">
        <v>5310</v>
      </c>
      <c r="D518" s="2" t="s">
        <v>118</v>
      </c>
      <c r="E518" s="2" t="s">
        <v>119</v>
      </c>
      <c r="F518" s="31"/>
      <c r="G518" s="5"/>
      <c r="H518" s="2"/>
      <c r="I518" s="2"/>
      <c r="J518" s="2"/>
    </row>
    <row r="519" spans="1:10" ht="38.25" x14ac:dyDescent="0.25">
      <c r="A519" s="42">
        <v>511</v>
      </c>
      <c r="B519" s="9" t="s">
        <v>537</v>
      </c>
      <c r="C519" s="23">
        <v>5200</v>
      </c>
      <c r="D519" s="2" t="s">
        <v>118</v>
      </c>
      <c r="E519" s="2" t="s">
        <v>119</v>
      </c>
      <c r="F519" s="31"/>
      <c r="G519" s="5"/>
      <c r="H519" s="2"/>
      <c r="I519" s="2"/>
      <c r="J519" s="2"/>
    </row>
    <row r="520" spans="1:10" ht="38.25" x14ac:dyDescent="0.25">
      <c r="A520" s="42">
        <v>512</v>
      </c>
      <c r="B520" s="9" t="s">
        <v>538</v>
      </c>
      <c r="C520" s="23">
        <v>5100</v>
      </c>
      <c r="D520" s="2" t="s">
        <v>118</v>
      </c>
      <c r="E520" s="2" t="s">
        <v>119</v>
      </c>
      <c r="F520" s="31">
        <v>7080</v>
      </c>
      <c r="G520" s="5">
        <v>2022</v>
      </c>
      <c r="H520" s="2" t="s">
        <v>118</v>
      </c>
      <c r="I520" s="2" t="s">
        <v>119</v>
      </c>
      <c r="J520" s="2"/>
    </row>
    <row r="521" spans="1:10" ht="25.5" x14ac:dyDescent="0.25">
      <c r="A521" s="42">
        <v>513</v>
      </c>
      <c r="B521" s="9" t="s">
        <v>539</v>
      </c>
      <c r="C521" s="23">
        <v>5000</v>
      </c>
      <c r="D521" s="2" t="s">
        <v>118</v>
      </c>
      <c r="E521" s="2" t="s">
        <v>119</v>
      </c>
      <c r="F521" s="31">
        <v>1860</v>
      </c>
      <c r="G521" s="5">
        <v>2022</v>
      </c>
      <c r="H521" s="2" t="s">
        <v>118</v>
      </c>
      <c r="I521" s="2" t="s">
        <v>119</v>
      </c>
      <c r="J521" s="2"/>
    </row>
    <row r="522" spans="1:10" ht="51" x14ac:dyDescent="0.25">
      <c r="A522" s="42">
        <v>514</v>
      </c>
      <c r="B522" s="3" t="s">
        <v>540</v>
      </c>
      <c r="C522" s="26">
        <v>5000</v>
      </c>
      <c r="D522" s="2" t="s">
        <v>118</v>
      </c>
      <c r="E522" s="2" t="s">
        <v>119</v>
      </c>
      <c r="F522" s="31"/>
      <c r="G522" s="5"/>
      <c r="H522" s="2"/>
      <c r="I522" s="2"/>
      <c r="J522" s="2"/>
    </row>
    <row r="523" spans="1:10" ht="25.5" x14ac:dyDescent="0.25">
      <c r="A523" s="42">
        <v>515</v>
      </c>
      <c r="B523" s="4" t="s">
        <v>541</v>
      </c>
      <c r="C523" s="23">
        <v>5000</v>
      </c>
      <c r="D523" s="2" t="s">
        <v>118</v>
      </c>
      <c r="E523" s="2" t="s">
        <v>119</v>
      </c>
      <c r="F523" s="31">
        <v>698.47</v>
      </c>
      <c r="G523" s="5">
        <v>2022</v>
      </c>
      <c r="H523" s="2" t="s">
        <v>118</v>
      </c>
      <c r="I523" s="2" t="s">
        <v>119</v>
      </c>
      <c r="J523" s="2"/>
    </row>
    <row r="524" spans="1:10" ht="25.5" x14ac:dyDescent="0.25">
      <c r="A524" s="42">
        <v>516</v>
      </c>
      <c r="B524" s="4" t="s">
        <v>542</v>
      </c>
      <c r="C524" s="23">
        <v>5000</v>
      </c>
      <c r="D524" s="2" t="s">
        <v>118</v>
      </c>
      <c r="E524" s="2" t="s">
        <v>119</v>
      </c>
      <c r="F524" s="31"/>
      <c r="G524" s="5"/>
      <c r="H524" s="2"/>
      <c r="I524" s="2"/>
      <c r="J524" s="2"/>
    </row>
    <row r="525" spans="1:10" ht="25.5" x14ac:dyDescent="0.25">
      <c r="A525" s="42">
        <v>517</v>
      </c>
      <c r="B525" s="4" t="s">
        <v>543</v>
      </c>
      <c r="C525" s="23">
        <v>5000</v>
      </c>
      <c r="D525" s="2" t="s">
        <v>118</v>
      </c>
      <c r="E525" s="2" t="s">
        <v>119</v>
      </c>
      <c r="F525" s="31">
        <v>6008.57</v>
      </c>
      <c r="G525" s="5">
        <v>2022</v>
      </c>
      <c r="H525" s="2" t="s">
        <v>118</v>
      </c>
      <c r="I525" s="2" t="s">
        <v>119</v>
      </c>
      <c r="J525" s="2"/>
    </row>
    <row r="526" spans="1:10" ht="25.5" x14ac:dyDescent="0.25">
      <c r="A526" s="42">
        <v>518</v>
      </c>
      <c r="B526" s="3" t="s">
        <v>544</v>
      </c>
      <c r="C526" s="22">
        <v>5000</v>
      </c>
      <c r="D526" s="2" t="s">
        <v>118</v>
      </c>
      <c r="E526" s="2" t="s">
        <v>119</v>
      </c>
      <c r="F526" s="31"/>
      <c r="G526" s="5"/>
      <c r="H526" s="2"/>
      <c r="I526" s="2"/>
      <c r="J526" s="2"/>
    </row>
    <row r="527" spans="1:10" ht="25.5" x14ac:dyDescent="0.25">
      <c r="A527" s="42">
        <v>519</v>
      </c>
      <c r="B527" s="3" t="s">
        <v>545</v>
      </c>
      <c r="C527" s="23">
        <v>5000</v>
      </c>
      <c r="D527" s="2" t="s">
        <v>118</v>
      </c>
      <c r="E527" s="2" t="s">
        <v>119</v>
      </c>
      <c r="F527" s="31">
        <v>9489.5</v>
      </c>
      <c r="G527" s="5">
        <v>2022</v>
      </c>
      <c r="H527" s="2" t="s">
        <v>118</v>
      </c>
      <c r="I527" s="2" t="s">
        <v>119</v>
      </c>
      <c r="J527" s="2"/>
    </row>
    <row r="528" spans="1:10" ht="38.25" x14ac:dyDescent="0.25">
      <c r="A528" s="42">
        <v>520</v>
      </c>
      <c r="B528" s="9" t="s">
        <v>546</v>
      </c>
      <c r="C528" s="23">
        <v>5000</v>
      </c>
      <c r="D528" s="2" t="s">
        <v>118</v>
      </c>
      <c r="E528" s="2" t="s">
        <v>119</v>
      </c>
      <c r="F528" s="31">
        <v>3250</v>
      </c>
      <c r="G528" s="5">
        <v>2022</v>
      </c>
      <c r="H528" s="2" t="s">
        <v>118</v>
      </c>
      <c r="I528" s="2" t="s">
        <v>119</v>
      </c>
      <c r="J528" s="2"/>
    </row>
    <row r="529" spans="1:10" ht="25.5" x14ac:dyDescent="0.25">
      <c r="A529" s="42">
        <v>521</v>
      </c>
      <c r="B529" s="7" t="s">
        <v>547</v>
      </c>
      <c r="C529" s="22">
        <v>5000</v>
      </c>
      <c r="D529" s="2" t="s">
        <v>118</v>
      </c>
      <c r="E529" s="2" t="s">
        <v>119</v>
      </c>
      <c r="F529" s="31"/>
      <c r="G529" s="5"/>
      <c r="H529" s="2"/>
      <c r="I529" s="2"/>
      <c r="J529" s="2"/>
    </row>
    <row r="530" spans="1:10" ht="38.25" x14ac:dyDescent="0.25">
      <c r="A530" s="42">
        <v>522</v>
      </c>
      <c r="B530" s="4" t="s">
        <v>548</v>
      </c>
      <c r="C530" s="23">
        <v>4950</v>
      </c>
      <c r="D530" s="2" t="s">
        <v>118</v>
      </c>
      <c r="E530" s="2" t="s">
        <v>119</v>
      </c>
      <c r="F530" s="31">
        <v>7261.96</v>
      </c>
      <c r="G530" s="5">
        <v>2022</v>
      </c>
      <c r="H530" s="2" t="s">
        <v>118</v>
      </c>
      <c r="I530" s="2" t="s">
        <v>119</v>
      </c>
      <c r="J530" s="2"/>
    </row>
    <row r="531" spans="1:10" ht="25.5" x14ac:dyDescent="0.25">
      <c r="A531" s="42">
        <v>523</v>
      </c>
      <c r="B531" s="4" t="s">
        <v>549</v>
      </c>
      <c r="C531" s="23">
        <v>4800</v>
      </c>
      <c r="D531" s="2" t="s">
        <v>118</v>
      </c>
      <c r="E531" s="2" t="s">
        <v>119</v>
      </c>
      <c r="F531" s="31"/>
      <c r="G531" s="5"/>
      <c r="H531" s="2"/>
      <c r="I531" s="2"/>
      <c r="J531" s="2"/>
    </row>
    <row r="532" spans="1:10" ht="25.5" x14ac:dyDescent="0.25">
      <c r="A532" s="42">
        <v>524</v>
      </c>
      <c r="B532" s="9" t="s">
        <v>550</v>
      </c>
      <c r="C532" s="23">
        <v>4800</v>
      </c>
      <c r="D532" s="2" t="s">
        <v>118</v>
      </c>
      <c r="E532" s="2" t="s">
        <v>119</v>
      </c>
      <c r="F532" s="31">
        <v>10199.5</v>
      </c>
      <c r="G532" s="5">
        <v>2022</v>
      </c>
      <c r="H532" s="2" t="s">
        <v>118</v>
      </c>
      <c r="I532" s="2" t="s">
        <v>119</v>
      </c>
      <c r="J532" s="2"/>
    </row>
    <row r="533" spans="1:10" ht="25.5" x14ac:dyDescent="0.25">
      <c r="A533" s="42">
        <v>525</v>
      </c>
      <c r="B533" s="4" t="s">
        <v>551</v>
      </c>
      <c r="C533" s="23">
        <v>4670</v>
      </c>
      <c r="D533" s="2" t="s">
        <v>118</v>
      </c>
      <c r="E533" s="2" t="s">
        <v>119</v>
      </c>
      <c r="F533" s="31"/>
      <c r="G533" s="5"/>
      <c r="H533" s="2"/>
      <c r="I533" s="2"/>
      <c r="J533" s="2"/>
    </row>
    <row r="534" spans="1:10" ht="38.25" x14ac:dyDescent="0.25">
      <c r="A534" s="42">
        <v>526</v>
      </c>
      <c r="B534" s="4" t="s">
        <v>552</v>
      </c>
      <c r="C534" s="23">
        <v>4600</v>
      </c>
      <c r="D534" s="2" t="s">
        <v>118</v>
      </c>
      <c r="E534" s="2" t="s">
        <v>119</v>
      </c>
      <c r="F534" s="31"/>
      <c r="G534" s="5"/>
      <c r="H534" s="2"/>
      <c r="I534" s="2"/>
      <c r="J534" s="2"/>
    </row>
    <row r="535" spans="1:10" ht="25.5" x14ac:dyDescent="0.25">
      <c r="A535" s="42">
        <v>527</v>
      </c>
      <c r="B535" s="3" t="s">
        <v>553</v>
      </c>
      <c r="C535" s="23">
        <v>4500</v>
      </c>
      <c r="D535" s="2" t="s">
        <v>118</v>
      </c>
      <c r="E535" s="2" t="s">
        <v>119</v>
      </c>
      <c r="F535" s="31">
        <v>3330.7</v>
      </c>
      <c r="G535" s="5">
        <v>2022</v>
      </c>
      <c r="H535" s="2" t="s">
        <v>118</v>
      </c>
      <c r="I535" s="2" t="s">
        <v>119</v>
      </c>
      <c r="J535" s="2"/>
    </row>
    <row r="536" spans="1:10" ht="38.25" x14ac:dyDescent="0.25">
      <c r="A536" s="42">
        <v>528</v>
      </c>
      <c r="B536" s="9" t="s">
        <v>554</v>
      </c>
      <c r="C536" s="23">
        <v>4500</v>
      </c>
      <c r="D536" s="2" t="s">
        <v>118</v>
      </c>
      <c r="E536" s="2" t="s">
        <v>119</v>
      </c>
      <c r="F536" s="31">
        <v>651.6</v>
      </c>
      <c r="G536" s="5">
        <v>2022</v>
      </c>
      <c r="H536" s="2" t="s">
        <v>118</v>
      </c>
      <c r="I536" s="2" t="s">
        <v>119</v>
      </c>
      <c r="J536" s="2"/>
    </row>
    <row r="537" spans="1:10" ht="38.25" x14ac:dyDescent="0.25">
      <c r="A537" s="42">
        <v>529</v>
      </c>
      <c r="B537" s="9" t="s">
        <v>555</v>
      </c>
      <c r="C537" s="23">
        <v>4450</v>
      </c>
      <c r="D537" s="2" t="s">
        <v>118</v>
      </c>
      <c r="E537" s="2" t="s">
        <v>119</v>
      </c>
      <c r="F537" s="31"/>
      <c r="G537" s="5"/>
      <c r="H537" s="2"/>
      <c r="I537" s="2"/>
      <c r="J537" s="2"/>
    </row>
    <row r="538" spans="1:10" ht="25.5" x14ac:dyDescent="0.25">
      <c r="A538" s="42">
        <v>530</v>
      </c>
      <c r="B538" s="9" t="s">
        <v>556</v>
      </c>
      <c r="C538" s="23">
        <v>4400</v>
      </c>
      <c r="D538" s="2" t="s">
        <v>118</v>
      </c>
      <c r="E538" s="2" t="s">
        <v>119</v>
      </c>
      <c r="F538" s="31">
        <v>4321.74</v>
      </c>
      <c r="G538" s="5">
        <v>2022</v>
      </c>
      <c r="H538" s="2" t="s">
        <v>118</v>
      </c>
      <c r="I538" s="2" t="s">
        <v>119</v>
      </c>
      <c r="J538" s="2"/>
    </row>
    <row r="539" spans="1:10" ht="38.25" x14ac:dyDescent="0.25">
      <c r="A539" s="42">
        <v>531</v>
      </c>
      <c r="B539" s="9" t="s">
        <v>557</v>
      </c>
      <c r="C539" s="23">
        <v>4350</v>
      </c>
      <c r="D539" s="2" t="s">
        <v>118</v>
      </c>
      <c r="E539" s="2" t="s">
        <v>119</v>
      </c>
      <c r="F539" s="31">
        <v>7250</v>
      </c>
      <c r="G539" s="5">
        <v>2022</v>
      </c>
      <c r="H539" s="2" t="s">
        <v>118</v>
      </c>
      <c r="I539" s="2" t="s">
        <v>119</v>
      </c>
      <c r="J539" s="2"/>
    </row>
    <row r="540" spans="1:10" ht="25.5" x14ac:dyDescent="0.25">
      <c r="A540" s="42">
        <v>532</v>
      </c>
      <c r="B540" s="4" t="s">
        <v>558</v>
      </c>
      <c r="C540" s="23">
        <v>4300</v>
      </c>
      <c r="D540" s="2" t="s">
        <v>118</v>
      </c>
      <c r="E540" s="2" t="s">
        <v>119</v>
      </c>
      <c r="F540" s="31">
        <v>1355.06</v>
      </c>
      <c r="G540" s="5">
        <v>2022</v>
      </c>
      <c r="H540" s="2" t="s">
        <v>118</v>
      </c>
      <c r="I540" s="2" t="s">
        <v>119</v>
      </c>
      <c r="J540" s="2"/>
    </row>
    <row r="541" spans="1:10" ht="51" x14ac:dyDescent="0.25">
      <c r="A541" s="42">
        <v>533</v>
      </c>
      <c r="B541" s="9" t="s">
        <v>559</v>
      </c>
      <c r="C541" s="23">
        <v>4300</v>
      </c>
      <c r="D541" s="2" t="s">
        <v>118</v>
      </c>
      <c r="E541" s="2" t="s">
        <v>119</v>
      </c>
      <c r="F541" s="31"/>
      <c r="G541" s="5"/>
      <c r="H541" s="2"/>
      <c r="I541" s="2"/>
      <c r="J541" s="2"/>
    </row>
    <row r="542" spans="1:10" ht="25.5" x14ac:dyDescent="0.25">
      <c r="A542" s="42">
        <v>534</v>
      </c>
      <c r="B542" s="9" t="s">
        <v>560</v>
      </c>
      <c r="C542" s="25">
        <v>4270</v>
      </c>
      <c r="D542" s="2" t="s">
        <v>118</v>
      </c>
      <c r="E542" s="2" t="s">
        <v>119</v>
      </c>
      <c r="F542" s="31"/>
      <c r="G542" s="5"/>
      <c r="H542" s="2"/>
      <c r="I542" s="2"/>
      <c r="J542" s="2"/>
    </row>
    <row r="543" spans="1:10" ht="25.5" x14ac:dyDescent="0.25">
      <c r="A543" s="42">
        <v>535</v>
      </c>
      <c r="B543" s="9" t="s">
        <v>561</v>
      </c>
      <c r="C543" s="23">
        <v>4265</v>
      </c>
      <c r="D543" s="2" t="s">
        <v>118</v>
      </c>
      <c r="E543" s="2" t="s">
        <v>119</v>
      </c>
      <c r="F543" s="31">
        <v>6581.67</v>
      </c>
      <c r="G543" s="5">
        <v>2022</v>
      </c>
      <c r="H543" s="2" t="s">
        <v>118</v>
      </c>
      <c r="I543" s="2" t="s">
        <v>119</v>
      </c>
      <c r="J543" s="2"/>
    </row>
    <row r="544" spans="1:10" ht="38.25" x14ac:dyDescent="0.25">
      <c r="A544" s="42">
        <v>536</v>
      </c>
      <c r="B544" s="4" t="s">
        <v>562</v>
      </c>
      <c r="C544" s="23">
        <v>4200</v>
      </c>
      <c r="D544" s="2" t="s">
        <v>118</v>
      </c>
      <c r="E544" s="2" t="s">
        <v>119</v>
      </c>
      <c r="F544" s="31">
        <v>17700</v>
      </c>
      <c r="G544" s="5">
        <v>2022</v>
      </c>
      <c r="H544" s="2" t="s">
        <v>118</v>
      </c>
      <c r="I544" s="2" t="s">
        <v>119</v>
      </c>
      <c r="J544" s="2"/>
    </row>
    <row r="545" spans="1:10" ht="38.25" x14ac:dyDescent="0.25">
      <c r="A545" s="42">
        <v>537</v>
      </c>
      <c r="B545" s="9" t="s">
        <v>563</v>
      </c>
      <c r="C545" s="23">
        <v>4200</v>
      </c>
      <c r="D545" s="2" t="s">
        <v>118</v>
      </c>
      <c r="E545" s="2" t="s">
        <v>119</v>
      </c>
      <c r="F545" s="31"/>
      <c r="G545" s="5"/>
      <c r="H545" s="2"/>
      <c r="I545" s="2"/>
      <c r="J545" s="2"/>
    </row>
    <row r="546" spans="1:10" ht="38.25" x14ac:dyDescent="0.25">
      <c r="A546" s="42">
        <v>538</v>
      </c>
      <c r="B546" s="9" t="s">
        <v>564</v>
      </c>
      <c r="C546" s="23">
        <v>4200</v>
      </c>
      <c r="D546" s="2" t="s">
        <v>118</v>
      </c>
      <c r="E546" s="2" t="s">
        <v>119</v>
      </c>
      <c r="F546" s="31"/>
      <c r="G546" s="5"/>
      <c r="H546" s="2"/>
      <c r="I546" s="2"/>
      <c r="J546" s="2"/>
    </row>
    <row r="547" spans="1:10" ht="38.25" x14ac:dyDescent="0.25">
      <c r="A547" s="42">
        <v>539</v>
      </c>
      <c r="B547" s="9" t="s">
        <v>565</v>
      </c>
      <c r="C547" s="23">
        <v>4160</v>
      </c>
      <c r="D547" s="2" t="s">
        <v>118</v>
      </c>
      <c r="E547" s="2" t="s">
        <v>119</v>
      </c>
      <c r="F547" s="31"/>
      <c r="G547" s="5"/>
      <c r="H547" s="2"/>
      <c r="I547" s="2"/>
      <c r="J547" s="2"/>
    </row>
    <row r="548" spans="1:10" ht="38.25" x14ac:dyDescent="0.25">
      <c r="A548" s="42">
        <v>540</v>
      </c>
      <c r="B548" s="9" t="s">
        <v>566</v>
      </c>
      <c r="C548" s="23">
        <v>4100</v>
      </c>
      <c r="D548" s="2" t="s">
        <v>118</v>
      </c>
      <c r="E548" s="2" t="s">
        <v>119</v>
      </c>
      <c r="F548" s="31">
        <v>2402.44</v>
      </c>
      <c r="G548" s="5">
        <v>2022</v>
      </c>
      <c r="H548" s="2" t="s">
        <v>118</v>
      </c>
      <c r="I548" s="2" t="s">
        <v>119</v>
      </c>
      <c r="J548" s="2"/>
    </row>
    <row r="549" spans="1:10" ht="38.25" x14ac:dyDescent="0.25">
      <c r="A549" s="42">
        <v>541</v>
      </c>
      <c r="B549" s="9" t="s">
        <v>567</v>
      </c>
      <c r="C549" s="23">
        <v>4100</v>
      </c>
      <c r="D549" s="2" t="s">
        <v>118</v>
      </c>
      <c r="E549" s="2" t="s">
        <v>119</v>
      </c>
      <c r="F549" s="31"/>
      <c r="G549" s="5"/>
      <c r="H549" s="2"/>
      <c r="I549" s="2"/>
      <c r="J549" s="2"/>
    </row>
    <row r="550" spans="1:10" ht="51" x14ac:dyDescent="0.25">
      <c r="A550" s="42">
        <v>542</v>
      </c>
      <c r="B550" s="7" t="s">
        <v>568</v>
      </c>
      <c r="C550" s="27">
        <v>4000</v>
      </c>
      <c r="D550" s="2" t="s">
        <v>118</v>
      </c>
      <c r="E550" s="2" t="s">
        <v>119</v>
      </c>
      <c r="F550" s="31"/>
      <c r="G550" s="5"/>
      <c r="H550" s="2"/>
      <c r="I550" s="2"/>
      <c r="J550" s="2"/>
    </row>
    <row r="551" spans="1:10" ht="25.5" x14ac:dyDescent="0.25">
      <c r="A551" s="42">
        <v>543</v>
      </c>
      <c r="B551" s="7" t="s">
        <v>569</v>
      </c>
      <c r="C551" s="22">
        <v>4000</v>
      </c>
      <c r="D551" s="2" t="s">
        <v>118</v>
      </c>
      <c r="E551" s="2" t="s">
        <v>119</v>
      </c>
      <c r="F551" s="31"/>
      <c r="G551" s="5"/>
      <c r="H551" s="2"/>
      <c r="I551" s="2"/>
      <c r="J551" s="2"/>
    </row>
    <row r="552" spans="1:10" ht="25.5" x14ac:dyDescent="0.25">
      <c r="A552" s="42">
        <v>544</v>
      </c>
      <c r="B552" s="9" t="s">
        <v>570</v>
      </c>
      <c r="C552" s="23">
        <v>4000</v>
      </c>
      <c r="D552" s="2" t="s">
        <v>118</v>
      </c>
      <c r="E552" s="2" t="s">
        <v>119</v>
      </c>
      <c r="F552" s="31">
        <v>2886</v>
      </c>
      <c r="G552" s="5">
        <v>2022</v>
      </c>
      <c r="H552" s="2" t="s">
        <v>118</v>
      </c>
      <c r="I552" s="2" t="s">
        <v>119</v>
      </c>
      <c r="J552" s="2"/>
    </row>
    <row r="553" spans="1:10" ht="25.5" x14ac:dyDescent="0.25">
      <c r="A553" s="42">
        <v>545</v>
      </c>
      <c r="B553" s="4" t="s">
        <v>571</v>
      </c>
      <c r="C553" s="23">
        <v>4000</v>
      </c>
      <c r="D553" s="2" t="s">
        <v>118</v>
      </c>
      <c r="E553" s="2" t="s">
        <v>119</v>
      </c>
      <c r="F553" s="31"/>
      <c r="G553" s="5"/>
      <c r="H553" s="2"/>
      <c r="I553" s="2"/>
      <c r="J553" s="2"/>
    </row>
    <row r="554" spans="1:10" ht="25.5" x14ac:dyDescent="0.25">
      <c r="A554" s="42">
        <v>546</v>
      </c>
      <c r="B554" s="4" t="s">
        <v>572</v>
      </c>
      <c r="C554" s="23">
        <v>4000</v>
      </c>
      <c r="D554" s="2" t="s">
        <v>118</v>
      </c>
      <c r="E554" s="2" t="s">
        <v>119</v>
      </c>
      <c r="F554" s="31"/>
      <c r="G554" s="5"/>
      <c r="H554" s="2"/>
      <c r="I554" s="2"/>
      <c r="J554" s="2"/>
    </row>
    <row r="555" spans="1:10" ht="25.5" x14ac:dyDescent="0.25">
      <c r="A555" s="42">
        <v>547</v>
      </c>
      <c r="B555" s="4" t="s">
        <v>573</v>
      </c>
      <c r="C555" s="23">
        <v>4000</v>
      </c>
      <c r="D555" s="2" t="s">
        <v>118</v>
      </c>
      <c r="E555" s="2" t="s">
        <v>119</v>
      </c>
      <c r="F555" s="31"/>
      <c r="G555" s="5"/>
      <c r="H555" s="2"/>
      <c r="I555" s="2"/>
      <c r="J555" s="2"/>
    </row>
    <row r="556" spans="1:10" ht="38.25" x14ac:dyDescent="0.25">
      <c r="A556" s="42">
        <v>548</v>
      </c>
      <c r="B556" s="4" t="s">
        <v>574</v>
      </c>
      <c r="C556" s="23">
        <v>3850</v>
      </c>
      <c r="D556" s="2" t="s">
        <v>118</v>
      </c>
      <c r="E556" s="2" t="s">
        <v>119</v>
      </c>
      <c r="F556" s="31">
        <v>4466.88</v>
      </c>
      <c r="G556" s="5">
        <v>2022</v>
      </c>
      <c r="H556" s="2" t="s">
        <v>118</v>
      </c>
      <c r="I556" s="2" t="s">
        <v>119</v>
      </c>
      <c r="J556" s="2"/>
    </row>
    <row r="557" spans="1:10" ht="38.25" x14ac:dyDescent="0.25">
      <c r="A557" s="42">
        <v>549</v>
      </c>
      <c r="B557" s="9" t="s">
        <v>575</v>
      </c>
      <c r="C557" s="23">
        <v>3800</v>
      </c>
      <c r="D557" s="2" t="s">
        <v>118</v>
      </c>
      <c r="E557" s="2" t="s">
        <v>119</v>
      </c>
      <c r="F557" s="31"/>
      <c r="G557" s="5"/>
      <c r="H557" s="2"/>
      <c r="I557" s="2"/>
      <c r="J557" s="2"/>
    </row>
    <row r="558" spans="1:10" ht="25.5" x14ac:dyDescent="0.25">
      <c r="A558" s="42">
        <v>550</v>
      </c>
      <c r="B558" s="9" t="s">
        <v>576</v>
      </c>
      <c r="C558" s="25">
        <v>3797</v>
      </c>
      <c r="D558" s="2" t="s">
        <v>118</v>
      </c>
      <c r="E558" s="2" t="s">
        <v>119</v>
      </c>
      <c r="F558" s="31">
        <v>4260.25</v>
      </c>
      <c r="G558" s="5">
        <v>2022</v>
      </c>
      <c r="H558" s="2" t="s">
        <v>118</v>
      </c>
      <c r="I558" s="2" t="s">
        <v>119</v>
      </c>
      <c r="J558" s="2"/>
    </row>
    <row r="559" spans="1:10" ht="38.25" x14ac:dyDescent="0.25">
      <c r="A559" s="42">
        <v>551</v>
      </c>
      <c r="B559" s="9" t="s">
        <v>577</v>
      </c>
      <c r="C559" s="23">
        <v>3750</v>
      </c>
      <c r="D559" s="2" t="s">
        <v>118</v>
      </c>
      <c r="E559" s="2" t="s">
        <v>119</v>
      </c>
      <c r="F559" s="31"/>
      <c r="G559" s="5"/>
      <c r="H559" s="2"/>
      <c r="I559" s="2"/>
      <c r="J559" s="2"/>
    </row>
    <row r="560" spans="1:10" ht="25.5" x14ac:dyDescent="0.25">
      <c r="A560" s="42">
        <v>552</v>
      </c>
      <c r="B560" s="4" t="s">
        <v>578</v>
      </c>
      <c r="C560" s="23">
        <v>3700</v>
      </c>
      <c r="D560" s="2" t="s">
        <v>118</v>
      </c>
      <c r="E560" s="2" t="s">
        <v>119</v>
      </c>
      <c r="F560" s="31">
        <v>3656.92</v>
      </c>
      <c r="G560" s="5">
        <v>2022</v>
      </c>
      <c r="H560" s="2" t="s">
        <v>118</v>
      </c>
      <c r="I560" s="2" t="s">
        <v>119</v>
      </c>
      <c r="J560" s="2"/>
    </row>
    <row r="561" spans="1:10" ht="25.5" x14ac:dyDescent="0.25">
      <c r="A561" s="42">
        <v>553</v>
      </c>
      <c r="B561" s="4" t="s">
        <v>579</v>
      </c>
      <c r="C561" s="23">
        <v>3600</v>
      </c>
      <c r="D561" s="2" t="s">
        <v>118</v>
      </c>
      <c r="E561" s="2" t="s">
        <v>119</v>
      </c>
      <c r="F561" s="31">
        <v>2922.5</v>
      </c>
      <c r="G561" s="5">
        <v>2022</v>
      </c>
      <c r="H561" s="2" t="s">
        <v>118</v>
      </c>
      <c r="I561" s="2" t="s">
        <v>119</v>
      </c>
      <c r="J561" s="2"/>
    </row>
    <row r="562" spans="1:10" ht="38.25" x14ac:dyDescent="0.25">
      <c r="A562" s="42">
        <v>554</v>
      </c>
      <c r="B562" s="9" t="s">
        <v>580</v>
      </c>
      <c r="C562" s="23">
        <v>3600</v>
      </c>
      <c r="D562" s="2" t="s">
        <v>118</v>
      </c>
      <c r="E562" s="2" t="s">
        <v>119</v>
      </c>
      <c r="F562" s="31">
        <v>5661.09</v>
      </c>
      <c r="G562" s="5">
        <v>2022</v>
      </c>
      <c r="H562" s="2" t="s">
        <v>118</v>
      </c>
      <c r="I562" s="2" t="s">
        <v>119</v>
      </c>
      <c r="J562" s="2"/>
    </row>
    <row r="563" spans="1:10" ht="25.5" x14ac:dyDescent="0.25">
      <c r="A563" s="42">
        <v>555</v>
      </c>
      <c r="B563" s="4" t="s">
        <v>581</v>
      </c>
      <c r="C563" s="23">
        <v>3523</v>
      </c>
      <c r="D563" s="2" t="s">
        <v>118</v>
      </c>
      <c r="E563" s="2" t="s">
        <v>119</v>
      </c>
      <c r="F563" s="31"/>
      <c r="G563" s="5"/>
      <c r="H563" s="2"/>
      <c r="I563" s="2"/>
      <c r="J563" s="2"/>
    </row>
    <row r="564" spans="1:10" ht="38.25" x14ac:dyDescent="0.25">
      <c r="A564" s="42">
        <v>556</v>
      </c>
      <c r="B564" s="4" t="s">
        <v>582</v>
      </c>
      <c r="C564" s="23">
        <v>3500</v>
      </c>
      <c r="D564" s="2" t="s">
        <v>118</v>
      </c>
      <c r="E564" s="2" t="s">
        <v>119</v>
      </c>
      <c r="F564" s="31">
        <v>3500</v>
      </c>
      <c r="G564" s="5">
        <v>2022</v>
      </c>
      <c r="H564" s="2" t="s">
        <v>118</v>
      </c>
      <c r="I564" s="2" t="s">
        <v>119</v>
      </c>
      <c r="J564" s="2"/>
    </row>
    <row r="565" spans="1:10" ht="25.5" x14ac:dyDescent="0.25">
      <c r="A565" s="42">
        <v>557</v>
      </c>
      <c r="B565" s="9" t="s">
        <v>583</v>
      </c>
      <c r="C565" s="23">
        <v>3500</v>
      </c>
      <c r="D565" s="2" t="s">
        <v>118</v>
      </c>
      <c r="E565" s="2" t="s">
        <v>119</v>
      </c>
      <c r="F565" s="31"/>
      <c r="G565" s="5"/>
      <c r="H565" s="2"/>
      <c r="I565" s="2"/>
      <c r="J565" s="2"/>
    </row>
    <row r="566" spans="1:10" ht="38.25" x14ac:dyDescent="0.25">
      <c r="A566" s="42">
        <v>558</v>
      </c>
      <c r="B566" s="4" t="s">
        <v>584</v>
      </c>
      <c r="C566" s="23">
        <v>3500</v>
      </c>
      <c r="D566" s="2" t="s">
        <v>118</v>
      </c>
      <c r="E566" s="2" t="s">
        <v>119</v>
      </c>
      <c r="F566" s="31"/>
      <c r="G566" s="5"/>
      <c r="H566" s="2"/>
      <c r="I566" s="2"/>
      <c r="J566" s="2"/>
    </row>
    <row r="567" spans="1:10" ht="51" x14ac:dyDescent="0.25">
      <c r="A567" s="42">
        <v>559</v>
      </c>
      <c r="B567" s="9" t="s">
        <v>585</v>
      </c>
      <c r="C567" s="23">
        <v>3500</v>
      </c>
      <c r="D567" s="2" t="s">
        <v>118</v>
      </c>
      <c r="E567" s="2" t="s">
        <v>119</v>
      </c>
      <c r="F567" s="31"/>
      <c r="G567" s="5"/>
      <c r="H567" s="2"/>
      <c r="I567" s="2"/>
      <c r="J567" s="2"/>
    </row>
    <row r="568" spans="1:10" ht="25.5" x14ac:dyDescent="0.25">
      <c r="A568" s="42">
        <v>560</v>
      </c>
      <c r="B568" s="4" t="s">
        <v>586</v>
      </c>
      <c r="C568" s="23">
        <v>3500</v>
      </c>
      <c r="D568" s="2" t="s">
        <v>118</v>
      </c>
      <c r="E568" s="2" t="s">
        <v>119</v>
      </c>
      <c r="F568" s="31">
        <v>2637.4</v>
      </c>
      <c r="G568" s="5">
        <v>2022</v>
      </c>
      <c r="H568" s="2" t="s">
        <v>118</v>
      </c>
      <c r="I568" s="2" t="s">
        <v>119</v>
      </c>
      <c r="J568" s="2"/>
    </row>
    <row r="569" spans="1:10" ht="25.5" x14ac:dyDescent="0.25">
      <c r="A569" s="42">
        <v>561</v>
      </c>
      <c r="B569" s="9" t="s">
        <v>587</v>
      </c>
      <c r="C569" s="23">
        <v>3450</v>
      </c>
      <c r="D569" s="2" t="s">
        <v>118</v>
      </c>
      <c r="E569" s="2" t="s">
        <v>119</v>
      </c>
      <c r="F569" s="31"/>
      <c r="G569" s="5"/>
      <c r="H569" s="2"/>
      <c r="I569" s="2"/>
      <c r="J569" s="2"/>
    </row>
    <row r="570" spans="1:10" ht="25.5" x14ac:dyDescent="0.25">
      <c r="A570" s="42">
        <v>562</v>
      </c>
      <c r="B570" s="9" t="s">
        <v>588</v>
      </c>
      <c r="C570" s="23">
        <v>3400</v>
      </c>
      <c r="D570" s="2" t="s">
        <v>118</v>
      </c>
      <c r="E570" s="2" t="s">
        <v>119</v>
      </c>
      <c r="F570" s="31"/>
      <c r="G570" s="5"/>
      <c r="H570" s="2"/>
      <c r="I570" s="2"/>
      <c r="J570" s="2"/>
    </row>
    <row r="571" spans="1:10" ht="25.5" x14ac:dyDescent="0.25">
      <c r="A571" s="42">
        <v>563</v>
      </c>
      <c r="B571" s="9" t="s">
        <v>589</v>
      </c>
      <c r="C571" s="23">
        <v>3300</v>
      </c>
      <c r="D571" s="2" t="s">
        <v>118</v>
      </c>
      <c r="E571" s="2" t="s">
        <v>119</v>
      </c>
      <c r="F571" s="31"/>
      <c r="G571" s="5"/>
      <c r="H571" s="2"/>
      <c r="I571" s="2"/>
      <c r="J571" s="2"/>
    </row>
    <row r="572" spans="1:10" ht="38.25" x14ac:dyDescent="0.25">
      <c r="A572" s="42">
        <v>564</v>
      </c>
      <c r="B572" s="9" t="s">
        <v>590</v>
      </c>
      <c r="C572" s="23">
        <v>3300</v>
      </c>
      <c r="D572" s="2" t="s">
        <v>118</v>
      </c>
      <c r="E572" s="2" t="s">
        <v>119</v>
      </c>
      <c r="F572" s="31"/>
      <c r="G572" s="5"/>
      <c r="H572" s="2"/>
      <c r="I572" s="2"/>
      <c r="J572" s="2"/>
    </row>
    <row r="573" spans="1:10" ht="25.5" x14ac:dyDescent="0.25">
      <c r="A573" s="42">
        <v>565</v>
      </c>
      <c r="B573" s="4" t="s">
        <v>591</v>
      </c>
      <c r="C573" s="23">
        <v>3300</v>
      </c>
      <c r="D573" s="2" t="s">
        <v>118</v>
      </c>
      <c r="E573" s="2" t="s">
        <v>119</v>
      </c>
      <c r="F573" s="31"/>
      <c r="G573" s="5"/>
      <c r="H573" s="2"/>
      <c r="I573" s="2"/>
      <c r="J573" s="2"/>
    </row>
    <row r="574" spans="1:10" ht="38.25" x14ac:dyDescent="0.25">
      <c r="A574" s="42">
        <v>566</v>
      </c>
      <c r="B574" s="9" t="s">
        <v>592</v>
      </c>
      <c r="C574" s="23">
        <v>3250</v>
      </c>
      <c r="D574" s="2" t="s">
        <v>118</v>
      </c>
      <c r="E574" s="2" t="s">
        <v>119</v>
      </c>
      <c r="F574" s="31"/>
      <c r="G574" s="5"/>
      <c r="H574" s="2"/>
      <c r="I574" s="2"/>
      <c r="J574" s="2"/>
    </row>
    <row r="575" spans="1:10" ht="38.25" x14ac:dyDescent="0.25">
      <c r="A575" s="42">
        <v>567</v>
      </c>
      <c r="B575" s="9" t="s">
        <v>593</v>
      </c>
      <c r="C575" s="23">
        <v>3220</v>
      </c>
      <c r="D575" s="2" t="s">
        <v>118</v>
      </c>
      <c r="E575" s="2" t="s">
        <v>119</v>
      </c>
      <c r="F575" s="31">
        <v>614</v>
      </c>
      <c r="G575" s="5">
        <v>2022</v>
      </c>
      <c r="H575" s="2" t="s">
        <v>118</v>
      </c>
      <c r="I575" s="2" t="s">
        <v>119</v>
      </c>
      <c r="J575" s="2"/>
    </row>
    <row r="576" spans="1:10" ht="38.25" x14ac:dyDescent="0.25">
      <c r="A576" s="42">
        <v>568</v>
      </c>
      <c r="B576" s="9" t="s">
        <v>594</v>
      </c>
      <c r="C576" s="23">
        <v>3200</v>
      </c>
      <c r="D576" s="2" t="s">
        <v>118</v>
      </c>
      <c r="E576" s="2" t="s">
        <v>119</v>
      </c>
      <c r="F576" s="31"/>
      <c r="G576" s="5"/>
      <c r="H576" s="2"/>
      <c r="I576" s="2"/>
      <c r="J576" s="2"/>
    </row>
    <row r="577" spans="1:10" ht="25.5" x14ac:dyDescent="0.25">
      <c r="A577" s="42">
        <v>569</v>
      </c>
      <c r="B577" s="9" t="s">
        <v>595</v>
      </c>
      <c r="C577" s="23">
        <v>3200</v>
      </c>
      <c r="D577" s="2" t="s">
        <v>118</v>
      </c>
      <c r="E577" s="2" t="s">
        <v>119</v>
      </c>
      <c r="F577" s="31"/>
      <c r="G577" s="5"/>
      <c r="H577" s="2"/>
      <c r="I577" s="2"/>
      <c r="J577" s="2"/>
    </row>
    <row r="578" spans="1:10" ht="38.25" x14ac:dyDescent="0.25">
      <c r="A578" s="42">
        <v>570</v>
      </c>
      <c r="B578" s="4" t="s">
        <v>596</v>
      </c>
      <c r="C578" s="23">
        <v>3150</v>
      </c>
      <c r="D578" s="2" t="s">
        <v>118</v>
      </c>
      <c r="E578" s="2" t="s">
        <v>119</v>
      </c>
      <c r="F578" s="31">
        <v>3793.51</v>
      </c>
      <c r="G578" s="5">
        <v>2022</v>
      </c>
      <c r="H578" s="2" t="s">
        <v>118</v>
      </c>
      <c r="I578" s="2" t="s">
        <v>119</v>
      </c>
      <c r="J578" s="2"/>
    </row>
    <row r="579" spans="1:10" ht="38.25" x14ac:dyDescent="0.25">
      <c r="A579" s="42">
        <v>571</v>
      </c>
      <c r="B579" s="4" t="s">
        <v>597</v>
      </c>
      <c r="C579" s="23">
        <v>3110</v>
      </c>
      <c r="D579" s="2" t="s">
        <v>118</v>
      </c>
      <c r="E579" s="2" t="s">
        <v>119</v>
      </c>
      <c r="F579" s="31"/>
      <c r="G579" s="5"/>
      <c r="H579" s="2"/>
      <c r="I579" s="2"/>
      <c r="J579" s="2"/>
    </row>
    <row r="580" spans="1:10" ht="38.25" x14ac:dyDescent="0.25">
      <c r="A580" s="42">
        <v>572</v>
      </c>
      <c r="B580" s="3" t="s">
        <v>598</v>
      </c>
      <c r="C580" s="24">
        <v>3101</v>
      </c>
      <c r="D580" s="2" t="s">
        <v>118</v>
      </c>
      <c r="E580" s="2" t="s">
        <v>119</v>
      </c>
      <c r="F580" s="31">
        <v>3100.94</v>
      </c>
      <c r="G580" s="5">
        <v>2022</v>
      </c>
      <c r="H580" s="2" t="s">
        <v>118</v>
      </c>
      <c r="I580" s="2" t="s">
        <v>119</v>
      </c>
      <c r="J580" s="2"/>
    </row>
    <row r="581" spans="1:10" ht="38.25" x14ac:dyDescent="0.25">
      <c r="A581" s="42">
        <v>573</v>
      </c>
      <c r="B581" s="9" t="s">
        <v>599</v>
      </c>
      <c r="C581" s="23">
        <v>3100</v>
      </c>
      <c r="D581" s="2" t="s">
        <v>118</v>
      </c>
      <c r="E581" s="2" t="s">
        <v>119</v>
      </c>
      <c r="F581" s="31">
        <v>1868.8</v>
      </c>
      <c r="G581" s="5">
        <v>2022</v>
      </c>
      <c r="H581" s="2" t="s">
        <v>118</v>
      </c>
      <c r="I581" s="2" t="s">
        <v>119</v>
      </c>
      <c r="J581" s="2"/>
    </row>
    <row r="582" spans="1:10" ht="38.25" x14ac:dyDescent="0.25">
      <c r="A582" s="42">
        <v>574</v>
      </c>
      <c r="B582" s="9" t="s">
        <v>600</v>
      </c>
      <c r="C582" s="23">
        <v>3100</v>
      </c>
      <c r="D582" s="2" t="s">
        <v>118</v>
      </c>
      <c r="E582" s="2" t="s">
        <v>119</v>
      </c>
      <c r="F582" s="31">
        <v>3100.94</v>
      </c>
      <c r="G582" s="5">
        <v>2022</v>
      </c>
      <c r="H582" s="2" t="s">
        <v>118</v>
      </c>
      <c r="I582" s="2" t="s">
        <v>119</v>
      </c>
      <c r="J582" s="2"/>
    </row>
    <row r="583" spans="1:10" ht="25.5" x14ac:dyDescent="0.25">
      <c r="A583" s="42">
        <v>575</v>
      </c>
      <c r="B583" s="4" t="s">
        <v>601</v>
      </c>
      <c r="C583" s="23">
        <v>3100</v>
      </c>
      <c r="D583" s="2" t="s">
        <v>118</v>
      </c>
      <c r="E583" s="2" t="s">
        <v>119</v>
      </c>
      <c r="F583" s="31">
        <v>19007.560000000001</v>
      </c>
      <c r="G583" s="5">
        <v>2022</v>
      </c>
      <c r="H583" s="2" t="s">
        <v>118</v>
      </c>
      <c r="I583" s="2" t="s">
        <v>119</v>
      </c>
      <c r="J583" s="2"/>
    </row>
    <row r="584" spans="1:10" ht="38.25" x14ac:dyDescent="0.25">
      <c r="A584" s="42">
        <v>576</v>
      </c>
      <c r="B584" s="9" t="s">
        <v>602</v>
      </c>
      <c r="C584" s="23">
        <v>3060</v>
      </c>
      <c r="D584" s="2" t="s">
        <v>118</v>
      </c>
      <c r="E584" s="2" t="s">
        <v>119</v>
      </c>
      <c r="F584" s="31">
        <v>1265.92</v>
      </c>
      <c r="G584" s="5">
        <v>2022</v>
      </c>
      <c r="H584" s="2" t="s">
        <v>118</v>
      </c>
      <c r="I584" s="2" t="s">
        <v>119</v>
      </c>
      <c r="J584" s="2"/>
    </row>
    <row r="585" spans="1:10" ht="38.25" x14ac:dyDescent="0.25">
      <c r="A585" s="42">
        <v>577</v>
      </c>
      <c r="B585" s="9" t="s">
        <v>603</v>
      </c>
      <c r="C585" s="23">
        <v>3060</v>
      </c>
      <c r="D585" s="2" t="s">
        <v>118</v>
      </c>
      <c r="E585" s="2" t="s">
        <v>119</v>
      </c>
      <c r="F585" s="31">
        <v>3060</v>
      </c>
      <c r="G585" s="5">
        <v>2022</v>
      </c>
      <c r="H585" s="2" t="s">
        <v>118</v>
      </c>
      <c r="I585" s="2" t="s">
        <v>119</v>
      </c>
      <c r="J585" s="2"/>
    </row>
    <row r="586" spans="1:10" ht="25.5" x14ac:dyDescent="0.25">
      <c r="A586" s="42">
        <v>578</v>
      </c>
      <c r="B586" s="4" t="s">
        <v>604</v>
      </c>
      <c r="C586" s="23">
        <v>3000</v>
      </c>
      <c r="D586" s="2" t="s">
        <v>118</v>
      </c>
      <c r="E586" s="2" t="s">
        <v>119</v>
      </c>
      <c r="F586" s="31"/>
      <c r="G586" s="5"/>
      <c r="H586" s="2"/>
      <c r="I586" s="2"/>
      <c r="J586" s="2"/>
    </row>
    <row r="587" spans="1:10" ht="25.5" x14ac:dyDescent="0.25">
      <c r="A587" s="42">
        <v>579</v>
      </c>
      <c r="B587" s="9" t="s">
        <v>605</v>
      </c>
      <c r="C587" s="23">
        <v>3000</v>
      </c>
      <c r="D587" s="2" t="s">
        <v>118</v>
      </c>
      <c r="E587" s="2" t="s">
        <v>119</v>
      </c>
      <c r="F587" s="31"/>
      <c r="G587" s="5"/>
      <c r="H587" s="2"/>
      <c r="I587" s="2"/>
      <c r="J587" s="2"/>
    </row>
    <row r="588" spans="1:10" ht="38.25" x14ac:dyDescent="0.25">
      <c r="A588" s="42">
        <v>580</v>
      </c>
      <c r="B588" s="4" t="s">
        <v>606</v>
      </c>
      <c r="C588" s="23">
        <v>3000</v>
      </c>
      <c r="D588" s="2" t="s">
        <v>118</v>
      </c>
      <c r="E588" s="2" t="s">
        <v>119</v>
      </c>
      <c r="F588" s="31"/>
      <c r="G588" s="5"/>
      <c r="H588" s="2"/>
      <c r="I588" s="2"/>
      <c r="J588" s="2"/>
    </row>
    <row r="589" spans="1:10" ht="38.25" x14ac:dyDescent="0.25">
      <c r="A589" s="42">
        <v>581</v>
      </c>
      <c r="B589" s="9" t="s">
        <v>607</v>
      </c>
      <c r="C589" s="23">
        <v>3000</v>
      </c>
      <c r="D589" s="2" t="s">
        <v>118</v>
      </c>
      <c r="E589" s="2" t="s">
        <v>119</v>
      </c>
      <c r="F589" s="31"/>
      <c r="G589" s="5"/>
      <c r="H589" s="2"/>
      <c r="I589" s="2"/>
      <c r="J589" s="2"/>
    </row>
    <row r="590" spans="1:10" ht="51" x14ac:dyDescent="0.25">
      <c r="A590" s="42">
        <v>582</v>
      </c>
      <c r="B590" s="9" t="s">
        <v>608</v>
      </c>
      <c r="C590" s="23">
        <v>2910</v>
      </c>
      <c r="D590" s="2" t="s">
        <v>118</v>
      </c>
      <c r="E590" s="2" t="s">
        <v>119</v>
      </c>
      <c r="F590" s="31">
        <v>2901.04</v>
      </c>
      <c r="G590" s="5">
        <v>2022</v>
      </c>
      <c r="H590" s="2" t="s">
        <v>118</v>
      </c>
      <c r="I590" s="2" t="s">
        <v>119</v>
      </c>
      <c r="J590" s="2"/>
    </row>
    <row r="591" spans="1:10" ht="25.5" x14ac:dyDescent="0.25">
      <c r="A591" s="42">
        <v>583</v>
      </c>
      <c r="B591" s="4" t="s">
        <v>144</v>
      </c>
      <c r="C591" s="23">
        <v>2842</v>
      </c>
      <c r="D591" s="2" t="s">
        <v>118</v>
      </c>
      <c r="E591" s="2" t="s">
        <v>119</v>
      </c>
      <c r="F591" s="31">
        <v>160000</v>
      </c>
      <c r="G591" s="5">
        <v>2022</v>
      </c>
      <c r="H591" s="2" t="s">
        <v>66</v>
      </c>
      <c r="I591" s="2" t="s">
        <v>67</v>
      </c>
      <c r="J591" s="2"/>
    </row>
    <row r="592" spans="1:10" ht="38.25" x14ac:dyDescent="0.25">
      <c r="A592" s="42">
        <v>584</v>
      </c>
      <c r="B592" s="9" t="s">
        <v>609</v>
      </c>
      <c r="C592" s="23">
        <v>2810</v>
      </c>
      <c r="D592" s="2" t="s">
        <v>118</v>
      </c>
      <c r="E592" s="2" t="s">
        <v>119</v>
      </c>
      <c r="F592" s="31">
        <v>2805</v>
      </c>
      <c r="G592" s="5">
        <v>2022</v>
      </c>
      <c r="H592" s="2" t="s">
        <v>118</v>
      </c>
      <c r="I592" s="2" t="s">
        <v>119</v>
      </c>
      <c r="J592" s="2"/>
    </row>
    <row r="593" spans="1:10" ht="38.25" x14ac:dyDescent="0.25">
      <c r="A593" s="42">
        <v>585</v>
      </c>
      <c r="B593" s="4" t="s">
        <v>610</v>
      </c>
      <c r="C593" s="23">
        <v>2810</v>
      </c>
      <c r="D593" s="2" t="s">
        <v>118</v>
      </c>
      <c r="E593" s="2" t="s">
        <v>119</v>
      </c>
      <c r="F593" s="31"/>
      <c r="G593" s="5"/>
      <c r="H593" s="2"/>
      <c r="I593" s="2"/>
      <c r="J593" s="2"/>
    </row>
    <row r="594" spans="1:10" ht="38.25" x14ac:dyDescent="0.25">
      <c r="A594" s="42">
        <v>586</v>
      </c>
      <c r="B594" s="9" t="s">
        <v>611</v>
      </c>
      <c r="C594" s="23">
        <v>2800</v>
      </c>
      <c r="D594" s="2" t="s">
        <v>118</v>
      </c>
      <c r="E594" s="2" t="s">
        <v>119</v>
      </c>
      <c r="F594" s="31"/>
      <c r="G594" s="5"/>
      <c r="H594" s="2"/>
      <c r="I594" s="2"/>
      <c r="J594" s="2"/>
    </row>
    <row r="595" spans="1:10" ht="38.25" x14ac:dyDescent="0.25">
      <c r="A595" s="42">
        <v>587</v>
      </c>
      <c r="B595" s="4" t="s">
        <v>612</v>
      </c>
      <c r="C595" s="23">
        <v>2800</v>
      </c>
      <c r="D595" s="2" t="s">
        <v>118</v>
      </c>
      <c r="E595" s="2" t="s">
        <v>119</v>
      </c>
      <c r="F595" s="31">
        <v>2513</v>
      </c>
      <c r="G595" s="5">
        <v>2022</v>
      </c>
      <c r="H595" s="2" t="s">
        <v>118</v>
      </c>
      <c r="I595" s="2" t="s">
        <v>119</v>
      </c>
      <c r="J595" s="2"/>
    </row>
    <row r="596" spans="1:10" ht="38.25" x14ac:dyDescent="0.25">
      <c r="A596" s="42">
        <v>588</v>
      </c>
      <c r="B596" s="9" t="s">
        <v>613</v>
      </c>
      <c r="C596" s="23">
        <v>2710</v>
      </c>
      <c r="D596" s="2" t="s">
        <v>118</v>
      </c>
      <c r="E596" s="2" t="s">
        <v>119</v>
      </c>
      <c r="F596" s="31">
        <v>2548.08</v>
      </c>
      <c r="G596" s="5">
        <v>2022</v>
      </c>
      <c r="H596" s="2" t="s">
        <v>118</v>
      </c>
      <c r="I596" s="2" t="s">
        <v>119</v>
      </c>
      <c r="J596" s="2"/>
    </row>
    <row r="597" spans="1:10" ht="25.5" x14ac:dyDescent="0.25">
      <c r="A597" s="42">
        <v>589</v>
      </c>
      <c r="B597" s="4" t="s">
        <v>614</v>
      </c>
      <c r="C597" s="23">
        <v>2700</v>
      </c>
      <c r="D597" s="2" t="s">
        <v>118</v>
      </c>
      <c r="E597" s="2" t="s">
        <v>119</v>
      </c>
      <c r="F597" s="31"/>
      <c r="G597" s="5"/>
      <c r="H597" s="2"/>
      <c r="I597" s="2"/>
      <c r="J597" s="2"/>
    </row>
    <row r="598" spans="1:10" ht="38.25" x14ac:dyDescent="0.25">
      <c r="A598" s="42">
        <v>590</v>
      </c>
      <c r="B598" s="9" t="s">
        <v>615</v>
      </c>
      <c r="C598" s="23">
        <v>2670</v>
      </c>
      <c r="D598" s="2" t="s">
        <v>118</v>
      </c>
      <c r="E598" s="2" t="s">
        <v>119</v>
      </c>
      <c r="F598" s="31"/>
      <c r="G598" s="5"/>
      <c r="H598" s="2"/>
      <c r="I598" s="2"/>
      <c r="J598" s="2"/>
    </row>
    <row r="599" spans="1:10" ht="38.25" x14ac:dyDescent="0.25">
      <c r="A599" s="42">
        <v>591</v>
      </c>
      <c r="B599" s="9" t="s">
        <v>616</v>
      </c>
      <c r="C599" s="23">
        <v>2650</v>
      </c>
      <c r="D599" s="2" t="s">
        <v>118</v>
      </c>
      <c r="E599" s="2" t="s">
        <v>119</v>
      </c>
      <c r="F599" s="31"/>
      <c r="G599" s="5"/>
      <c r="H599" s="2"/>
      <c r="I599" s="2"/>
      <c r="J599" s="2"/>
    </row>
    <row r="600" spans="1:10" ht="25.5" x14ac:dyDescent="0.25">
      <c r="A600" s="42">
        <v>592</v>
      </c>
      <c r="B600" s="4" t="s">
        <v>617</v>
      </c>
      <c r="C600" s="23">
        <v>2583</v>
      </c>
      <c r="D600" s="2" t="s">
        <v>118</v>
      </c>
      <c r="E600" s="2" t="s">
        <v>119</v>
      </c>
      <c r="F600" s="31">
        <v>2433.75</v>
      </c>
      <c r="G600" s="5">
        <v>2022</v>
      </c>
      <c r="H600" s="2" t="s">
        <v>118</v>
      </c>
      <c r="I600" s="2" t="s">
        <v>119</v>
      </c>
      <c r="J600" s="2"/>
    </row>
    <row r="601" spans="1:10" ht="25.5" x14ac:dyDescent="0.25">
      <c r="A601" s="42">
        <v>593</v>
      </c>
      <c r="B601" s="4" t="s">
        <v>618</v>
      </c>
      <c r="C601" s="23">
        <v>2566</v>
      </c>
      <c r="D601" s="2" t="s">
        <v>118</v>
      </c>
      <c r="E601" s="2" t="s">
        <v>119</v>
      </c>
      <c r="F601" s="31"/>
      <c r="G601" s="5"/>
      <c r="H601" s="2"/>
      <c r="I601" s="2"/>
      <c r="J601" s="2"/>
    </row>
    <row r="602" spans="1:10" ht="38.25" x14ac:dyDescent="0.25">
      <c r="A602" s="42">
        <v>594</v>
      </c>
      <c r="B602" s="9" t="s">
        <v>619</v>
      </c>
      <c r="C602" s="23">
        <v>2560</v>
      </c>
      <c r="D602" s="2" t="s">
        <v>118</v>
      </c>
      <c r="E602" s="2" t="s">
        <v>119</v>
      </c>
      <c r="F602" s="31">
        <v>2552.16</v>
      </c>
      <c r="G602" s="5">
        <v>2022</v>
      </c>
      <c r="H602" s="2" t="s">
        <v>118</v>
      </c>
      <c r="I602" s="2" t="s">
        <v>119</v>
      </c>
      <c r="J602" s="2"/>
    </row>
    <row r="603" spans="1:10" ht="38.25" x14ac:dyDescent="0.25">
      <c r="A603" s="42">
        <v>595</v>
      </c>
      <c r="B603" s="9" t="s">
        <v>620</v>
      </c>
      <c r="C603" s="23">
        <v>2530</v>
      </c>
      <c r="D603" s="2" t="s">
        <v>118</v>
      </c>
      <c r="E603" s="2" t="s">
        <v>119</v>
      </c>
      <c r="F603" s="31">
        <v>616.6</v>
      </c>
      <c r="G603" s="5">
        <v>2022</v>
      </c>
      <c r="H603" s="2" t="s">
        <v>118</v>
      </c>
      <c r="I603" s="2" t="s">
        <v>119</v>
      </c>
      <c r="J603" s="2"/>
    </row>
    <row r="604" spans="1:10" ht="38.25" x14ac:dyDescent="0.25">
      <c r="A604" s="42">
        <v>596</v>
      </c>
      <c r="B604" s="4" t="s">
        <v>621</v>
      </c>
      <c r="C604" s="23">
        <v>2510</v>
      </c>
      <c r="D604" s="2" t="s">
        <v>118</v>
      </c>
      <c r="E604" s="2" t="s">
        <v>119</v>
      </c>
      <c r="F604" s="31"/>
      <c r="G604" s="5"/>
      <c r="H604" s="2"/>
      <c r="I604" s="2"/>
      <c r="J604" s="2"/>
    </row>
    <row r="605" spans="1:10" ht="25.5" x14ac:dyDescent="0.25">
      <c r="A605" s="42">
        <v>597</v>
      </c>
      <c r="B605" s="4" t="s">
        <v>622</v>
      </c>
      <c r="C605" s="23">
        <v>2500</v>
      </c>
      <c r="D605" s="2" t="s">
        <v>118</v>
      </c>
      <c r="E605" s="2" t="s">
        <v>119</v>
      </c>
      <c r="F605" s="31">
        <v>1478.8</v>
      </c>
      <c r="G605" s="5">
        <v>2022</v>
      </c>
      <c r="H605" s="2" t="s">
        <v>118</v>
      </c>
      <c r="I605" s="2" t="s">
        <v>119</v>
      </c>
      <c r="J605" s="2"/>
    </row>
    <row r="606" spans="1:10" ht="38.25" x14ac:dyDescent="0.25">
      <c r="A606" s="42">
        <v>598</v>
      </c>
      <c r="B606" s="4" t="s">
        <v>623</v>
      </c>
      <c r="C606" s="23">
        <v>2500</v>
      </c>
      <c r="D606" s="2" t="s">
        <v>118</v>
      </c>
      <c r="E606" s="2" t="s">
        <v>119</v>
      </c>
      <c r="F606" s="31">
        <v>2153.65</v>
      </c>
      <c r="G606" s="5">
        <v>2022</v>
      </c>
      <c r="H606" s="2" t="s">
        <v>118</v>
      </c>
      <c r="I606" s="2" t="s">
        <v>119</v>
      </c>
      <c r="J606" s="2"/>
    </row>
    <row r="607" spans="1:10" ht="38.25" x14ac:dyDescent="0.25">
      <c r="A607" s="42">
        <v>599</v>
      </c>
      <c r="B607" s="4" t="s">
        <v>624</v>
      </c>
      <c r="C607" s="23">
        <v>2500</v>
      </c>
      <c r="D607" s="2" t="s">
        <v>118</v>
      </c>
      <c r="E607" s="2" t="s">
        <v>119</v>
      </c>
      <c r="F607" s="31">
        <v>4446</v>
      </c>
      <c r="G607" s="5">
        <v>2022</v>
      </c>
      <c r="H607" s="2" t="s">
        <v>118</v>
      </c>
      <c r="I607" s="2" t="s">
        <v>119</v>
      </c>
      <c r="J607" s="2"/>
    </row>
    <row r="608" spans="1:10" ht="38.25" x14ac:dyDescent="0.25">
      <c r="A608" s="42">
        <v>600</v>
      </c>
      <c r="B608" s="10" t="s">
        <v>625</v>
      </c>
      <c r="C608" s="25">
        <v>2500</v>
      </c>
      <c r="D608" s="2" t="s">
        <v>118</v>
      </c>
      <c r="E608" s="2" t="s">
        <v>119</v>
      </c>
      <c r="F608" s="31"/>
      <c r="G608" s="5"/>
      <c r="H608" s="2"/>
      <c r="I608" s="2"/>
      <c r="J608" s="2"/>
    </row>
    <row r="609" spans="1:10" ht="25.5" x14ac:dyDescent="0.25">
      <c r="A609" s="42">
        <v>601</v>
      </c>
      <c r="B609" s="9" t="s">
        <v>626</v>
      </c>
      <c r="C609" s="23">
        <v>2500</v>
      </c>
      <c r="D609" s="2" t="s">
        <v>118</v>
      </c>
      <c r="E609" s="2" t="s">
        <v>119</v>
      </c>
      <c r="F609" s="31">
        <v>2780</v>
      </c>
      <c r="G609" s="5">
        <v>2022</v>
      </c>
      <c r="H609" s="2" t="s">
        <v>118</v>
      </c>
      <c r="I609" s="2" t="s">
        <v>119</v>
      </c>
      <c r="J609" s="2"/>
    </row>
    <row r="610" spans="1:10" ht="38.25" x14ac:dyDescent="0.25">
      <c r="A610" s="42">
        <v>602</v>
      </c>
      <c r="B610" s="9" t="s">
        <v>627</v>
      </c>
      <c r="C610" s="23">
        <v>2500</v>
      </c>
      <c r="D610" s="2" t="s">
        <v>118</v>
      </c>
      <c r="E610" s="2" t="s">
        <v>119</v>
      </c>
      <c r="F610" s="31">
        <v>3252</v>
      </c>
      <c r="G610" s="5">
        <v>2022</v>
      </c>
      <c r="H610" s="2" t="s">
        <v>118</v>
      </c>
      <c r="I610" s="2" t="s">
        <v>119</v>
      </c>
      <c r="J610" s="2"/>
    </row>
    <row r="611" spans="1:10" ht="25.5" x14ac:dyDescent="0.25">
      <c r="A611" s="42">
        <v>603</v>
      </c>
      <c r="B611" s="4" t="s">
        <v>628</v>
      </c>
      <c r="C611" s="23">
        <v>2500</v>
      </c>
      <c r="D611" s="2" t="s">
        <v>118</v>
      </c>
      <c r="E611" s="2" t="s">
        <v>119</v>
      </c>
      <c r="F611" s="31"/>
      <c r="G611" s="5"/>
      <c r="H611" s="2"/>
      <c r="I611" s="2"/>
      <c r="J611" s="2"/>
    </row>
    <row r="612" spans="1:10" ht="38.25" x14ac:dyDescent="0.25">
      <c r="A612" s="42">
        <v>604</v>
      </c>
      <c r="B612" s="9" t="s">
        <v>629</v>
      </c>
      <c r="C612" s="23">
        <v>2480</v>
      </c>
      <c r="D612" s="2" t="s">
        <v>118</v>
      </c>
      <c r="E612" s="2" t="s">
        <v>119</v>
      </c>
      <c r="F612" s="31"/>
      <c r="G612" s="5"/>
      <c r="H612" s="2"/>
      <c r="I612" s="2"/>
      <c r="J612" s="2"/>
    </row>
    <row r="613" spans="1:10" ht="38.25" x14ac:dyDescent="0.25">
      <c r="A613" s="42">
        <v>605</v>
      </c>
      <c r="B613" s="9" t="s">
        <v>630</v>
      </c>
      <c r="C613" s="23">
        <v>2470</v>
      </c>
      <c r="D613" s="2" t="s">
        <v>118</v>
      </c>
      <c r="E613" s="2" t="s">
        <v>119</v>
      </c>
      <c r="F613" s="31"/>
      <c r="G613" s="5"/>
      <c r="H613" s="2"/>
      <c r="I613" s="2"/>
      <c r="J613" s="2"/>
    </row>
    <row r="614" spans="1:10" ht="25.5" x14ac:dyDescent="0.25">
      <c r="A614" s="42">
        <v>606</v>
      </c>
      <c r="B614" s="7" t="s">
        <v>631</v>
      </c>
      <c r="C614" s="25">
        <v>2469</v>
      </c>
      <c r="D614" s="2" t="s">
        <v>118</v>
      </c>
      <c r="E614" s="2" t="s">
        <v>119</v>
      </c>
      <c r="F614" s="31">
        <v>931.32</v>
      </c>
      <c r="G614" s="5">
        <v>2022</v>
      </c>
      <c r="H614" s="2" t="s">
        <v>118</v>
      </c>
      <c r="I614" s="2" t="s">
        <v>119</v>
      </c>
      <c r="J614" s="2"/>
    </row>
    <row r="615" spans="1:10" ht="25.5" x14ac:dyDescent="0.25">
      <c r="A615" s="42">
        <v>607</v>
      </c>
      <c r="B615" s="9" t="s">
        <v>632</v>
      </c>
      <c r="C615" s="23">
        <v>2400</v>
      </c>
      <c r="D615" s="2" t="s">
        <v>118</v>
      </c>
      <c r="E615" s="2" t="s">
        <v>119</v>
      </c>
      <c r="F615" s="31"/>
      <c r="G615" s="5"/>
      <c r="H615" s="2"/>
      <c r="I615" s="2"/>
      <c r="J615" s="2"/>
    </row>
    <row r="616" spans="1:10" ht="38.25" x14ac:dyDescent="0.25">
      <c r="A616" s="42">
        <v>608</v>
      </c>
      <c r="B616" s="9" t="s">
        <v>633</v>
      </c>
      <c r="C616" s="23">
        <v>2350</v>
      </c>
      <c r="D616" s="2" t="s">
        <v>118</v>
      </c>
      <c r="E616" s="2" t="s">
        <v>119</v>
      </c>
      <c r="F616" s="31"/>
      <c r="G616" s="5"/>
      <c r="H616" s="2"/>
      <c r="I616" s="2"/>
      <c r="J616" s="2"/>
    </row>
    <row r="617" spans="1:10" ht="51" x14ac:dyDescent="0.25">
      <c r="A617" s="42">
        <v>609</v>
      </c>
      <c r="B617" s="9" t="s">
        <v>634</v>
      </c>
      <c r="C617" s="23">
        <v>2350</v>
      </c>
      <c r="D617" s="2" t="s">
        <v>118</v>
      </c>
      <c r="E617" s="2" t="s">
        <v>119</v>
      </c>
      <c r="F617" s="31"/>
      <c r="G617" s="5"/>
      <c r="H617" s="2"/>
      <c r="I617" s="2"/>
      <c r="J617" s="2"/>
    </row>
    <row r="618" spans="1:10" ht="25.5" x14ac:dyDescent="0.25">
      <c r="A618" s="42">
        <v>610</v>
      </c>
      <c r="B618" s="4" t="s">
        <v>635</v>
      </c>
      <c r="C618" s="23">
        <v>2310</v>
      </c>
      <c r="D618" s="2" t="s">
        <v>118</v>
      </c>
      <c r="E618" s="2" t="s">
        <v>119</v>
      </c>
      <c r="F618" s="31">
        <v>1894.48</v>
      </c>
      <c r="G618" s="5">
        <v>2022</v>
      </c>
      <c r="H618" s="2" t="s">
        <v>118</v>
      </c>
      <c r="I618" s="2" t="s">
        <v>119</v>
      </c>
      <c r="J618" s="2"/>
    </row>
    <row r="619" spans="1:10" ht="38.25" x14ac:dyDescent="0.25">
      <c r="A619" s="42">
        <v>611</v>
      </c>
      <c r="B619" s="9" t="s">
        <v>636</v>
      </c>
      <c r="C619" s="23">
        <v>2250</v>
      </c>
      <c r="D619" s="2" t="s">
        <v>118</v>
      </c>
      <c r="E619" s="2" t="s">
        <v>119</v>
      </c>
      <c r="F619" s="31">
        <v>3579</v>
      </c>
      <c r="G619" s="5">
        <v>2022</v>
      </c>
      <c r="H619" s="2" t="s">
        <v>118</v>
      </c>
      <c r="I619" s="2" t="s">
        <v>119</v>
      </c>
      <c r="J619" s="2"/>
    </row>
    <row r="620" spans="1:10" ht="25.5" x14ac:dyDescent="0.25">
      <c r="A620" s="42">
        <v>612</v>
      </c>
      <c r="B620" s="4" t="s">
        <v>637</v>
      </c>
      <c r="C620" s="23">
        <v>2200</v>
      </c>
      <c r="D620" s="2" t="s">
        <v>118</v>
      </c>
      <c r="E620" s="2" t="s">
        <v>119</v>
      </c>
      <c r="F620" s="31"/>
      <c r="G620" s="5"/>
      <c r="H620" s="2"/>
      <c r="I620" s="2"/>
      <c r="J620" s="2"/>
    </row>
    <row r="621" spans="1:10" ht="38.25" x14ac:dyDescent="0.25">
      <c r="A621" s="42">
        <v>613</v>
      </c>
      <c r="B621" s="9" t="s">
        <v>638</v>
      </c>
      <c r="C621" s="23">
        <v>2200</v>
      </c>
      <c r="D621" s="2" t="s">
        <v>118</v>
      </c>
      <c r="E621" s="2" t="s">
        <v>119</v>
      </c>
      <c r="F621" s="31"/>
      <c r="G621" s="5"/>
      <c r="H621" s="2"/>
      <c r="I621" s="2"/>
      <c r="J621" s="2"/>
    </row>
    <row r="622" spans="1:10" ht="38.25" x14ac:dyDescent="0.25">
      <c r="A622" s="42">
        <v>614</v>
      </c>
      <c r="B622" s="9" t="s">
        <v>639</v>
      </c>
      <c r="C622" s="23">
        <v>2200</v>
      </c>
      <c r="D622" s="2" t="s">
        <v>118</v>
      </c>
      <c r="E622" s="2" t="s">
        <v>119</v>
      </c>
      <c r="F622" s="31"/>
      <c r="G622" s="5"/>
      <c r="H622" s="2"/>
      <c r="I622" s="2"/>
      <c r="J622" s="2"/>
    </row>
    <row r="623" spans="1:10" ht="25.5" x14ac:dyDescent="0.25">
      <c r="A623" s="42">
        <v>615</v>
      </c>
      <c r="B623" s="10" t="s">
        <v>640</v>
      </c>
      <c r="C623" s="25">
        <v>2185</v>
      </c>
      <c r="D623" s="2" t="s">
        <v>118</v>
      </c>
      <c r="E623" s="2" t="s">
        <v>119</v>
      </c>
      <c r="F623" s="31">
        <v>445</v>
      </c>
      <c r="G623" s="5">
        <v>2022</v>
      </c>
      <c r="H623" s="2" t="s">
        <v>118</v>
      </c>
      <c r="I623" s="2" t="s">
        <v>119</v>
      </c>
      <c r="J623" s="2"/>
    </row>
    <row r="624" spans="1:10" ht="38.25" x14ac:dyDescent="0.25">
      <c r="A624" s="42">
        <v>616</v>
      </c>
      <c r="B624" s="9" t="s">
        <v>641</v>
      </c>
      <c r="C624" s="23">
        <v>2150</v>
      </c>
      <c r="D624" s="2" t="s">
        <v>118</v>
      </c>
      <c r="E624" s="2" t="s">
        <v>119</v>
      </c>
      <c r="F624" s="31"/>
      <c r="G624" s="5"/>
      <c r="H624" s="2"/>
      <c r="I624" s="2"/>
      <c r="J624" s="2"/>
    </row>
    <row r="625" spans="1:10" ht="25.5" x14ac:dyDescent="0.25">
      <c r="A625" s="42">
        <v>617</v>
      </c>
      <c r="B625" s="9" t="s">
        <v>642</v>
      </c>
      <c r="C625" s="23">
        <v>2120</v>
      </c>
      <c r="D625" s="2" t="s">
        <v>118</v>
      </c>
      <c r="E625" s="2" t="s">
        <v>119</v>
      </c>
      <c r="F625" s="31">
        <v>6280.56</v>
      </c>
      <c r="G625" s="5">
        <v>2022</v>
      </c>
      <c r="H625" s="2" t="s">
        <v>118</v>
      </c>
      <c r="I625" s="2" t="s">
        <v>119</v>
      </c>
      <c r="J625" s="2"/>
    </row>
    <row r="626" spans="1:10" ht="38.25" x14ac:dyDescent="0.25">
      <c r="A626" s="42">
        <v>618</v>
      </c>
      <c r="B626" s="9" t="s">
        <v>643</v>
      </c>
      <c r="C626" s="23">
        <v>2120</v>
      </c>
      <c r="D626" s="2" t="s">
        <v>118</v>
      </c>
      <c r="E626" s="2" t="s">
        <v>119</v>
      </c>
      <c r="F626" s="31">
        <v>1640.68</v>
      </c>
      <c r="G626" s="5">
        <v>2022</v>
      </c>
      <c r="H626" s="2" t="s">
        <v>118</v>
      </c>
      <c r="I626" s="2" t="s">
        <v>119</v>
      </c>
      <c r="J626" s="2"/>
    </row>
    <row r="627" spans="1:10" ht="38.25" x14ac:dyDescent="0.25">
      <c r="A627" s="42">
        <v>619</v>
      </c>
      <c r="B627" s="9" t="s">
        <v>644</v>
      </c>
      <c r="C627" s="23">
        <v>2120</v>
      </c>
      <c r="D627" s="2" t="s">
        <v>118</v>
      </c>
      <c r="E627" s="2" t="s">
        <v>119</v>
      </c>
      <c r="F627" s="31">
        <v>367.9</v>
      </c>
      <c r="G627" s="5">
        <v>2022</v>
      </c>
      <c r="H627" s="2" t="s">
        <v>118</v>
      </c>
      <c r="I627" s="2" t="s">
        <v>119</v>
      </c>
      <c r="J627" s="2"/>
    </row>
    <row r="628" spans="1:10" ht="38.25" x14ac:dyDescent="0.25">
      <c r="A628" s="42">
        <v>620</v>
      </c>
      <c r="B628" s="3" t="s">
        <v>645</v>
      </c>
      <c r="C628" s="22">
        <v>2100</v>
      </c>
      <c r="D628" s="2" t="s">
        <v>118</v>
      </c>
      <c r="E628" s="2" t="s">
        <v>119</v>
      </c>
      <c r="F628" s="31"/>
      <c r="G628" s="5"/>
      <c r="H628" s="2"/>
      <c r="I628" s="2"/>
      <c r="J628" s="2"/>
    </row>
    <row r="629" spans="1:10" ht="38.25" x14ac:dyDescent="0.25">
      <c r="A629" s="42">
        <v>621</v>
      </c>
      <c r="B629" s="9" t="s">
        <v>646</v>
      </c>
      <c r="C629" s="23">
        <v>2050</v>
      </c>
      <c r="D629" s="2" t="s">
        <v>118</v>
      </c>
      <c r="E629" s="2" t="s">
        <v>119</v>
      </c>
      <c r="F629" s="31"/>
      <c r="G629" s="5"/>
      <c r="H629" s="2"/>
      <c r="I629" s="2"/>
      <c r="J629" s="2"/>
    </row>
    <row r="630" spans="1:10" ht="38.25" x14ac:dyDescent="0.25">
      <c r="A630" s="42">
        <v>622</v>
      </c>
      <c r="B630" s="9" t="s">
        <v>647</v>
      </c>
      <c r="C630" s="23">
        <v>2050</v>
      </c>
      <c r="D630" s="2" t="s">
        <v>118</v>
      </c>
      <c r="E630" s="2" t="s">
        <v>119</v>
      </c>
      <c r="F630" s="31"/>
      <c r="G630" s="5"/>
      <c r="H630" s="2"/>
      <c r="I630" s="2"/>
      <c r="J630" s="2"/>
    </row>
    <row r="631" spans="1:10" ht="25.5" x14ac:dyDescent="0.25">
      <c r="A631" s="42">
        <v>623</v>
      </c>
      <c r="B631" s="3" t="s">
        <v>648</v>
      </c>
      <c r="C631" s="22">
        <v>2000</v>
      </c>
      <c r="D631" s="2" t="s">
        <v>118</v>
      </c>
      <c r="E631" s="2" t="s">
        <v>119</v>
      </c>
      <c r="F631" s="31"/>
      <c r="G631" s="5"/>
      <c r="H631" s="2"/>
      <c r="I631" s="2"/>
      <c r="J631" s="2"/>
    </row>
    <row r="632" spans="1:10" ht="25.5" x14ac:dyDescent="0.25">
      <c r="A632" s="42">
        <v>624</v>
      </c>
      <c r="B632" s="3" t="s">
        <v>649</v>
      </c>
      <c r="C632" s="26">
        <v>2000</v>
      </c>
      <c r="D632" s="2" t="s">
        <v>118</v>
      </c>
      <c r="E632" s="2" t="s">
        <v>119</v>
      </c>
      <c r="F632" s="31">
        <v>659</v>
      </c>
      <c r="G632" s="5">
        <v>2022</v>
      </c>
      <c r="H632" s="2" t="s">
        <v>118</v>
      </c>
      <c r="I632" s="2" t="s">
        <v>119</v>
      </c>
      <c r="J632" s="2"/>
    </row>
    <row r="633" spans="1:10" ht="25.5" x14ac:dyDescent="0.25">
      <c r="A633" s="42">
        <v>625</v>
      </c>
      <c r="B633" s="7" t="s">
        <v>650</v>
      </c>
      <c r="C633" s="22">
        <v>2000</v>
      </c>
      <c r="D633" s="2" t="s">
        <v>118</v>
      </c>
      <c r="E633" s="2" t="s">
        <v>119</v>
      </c>
      <c r="F633" s="31"/>
      <c r="G633" s="5"/>
      <c r="H633" s="2"/>
      <c r="I633" s="2"/>
      <c r="J633" s="2"/>
    </row>
    <row r="634" spans="1:10" ht="25.5" x14ac:dyDescent="0.25">
      <c r="A634" s="42">
        <v>626</v>
      </c>
      <c r="B634" s="4" t="s">
        <v>651</v>
      </c>
      <c r="C634" s="23">
        <v>2000</v>
      </c>
      <c r="D634" s="2" t="s">
        <v>118</v>
      </c>
      <c r="E634" s="2" t="s">
        <v>119</v>
      </c>
      <c r="F634" s="31">
        <v>1330</v>
      </c>
      <c r="G634" s="5">
        <v>2022</v>
      </c>
      <c r="H634" s="2" t="s">
        <v>118</v>
      </c>
      <c r="I634" s="2" t="s">
        <v>119</v>
      </c>
      <c r="J634" s="2"/>
    </row>
    <row r="635" spans="1:10" ht="25.5" x14ac:dyDescent="0.25">
      <c r="A635" s="42">
        <v>627</v>
      </c>
      <c r="B635" s="4" t="s">
        <v>652</v>
      </c>
      <c r="C635" s="23">
        <v>2000</v>
      </c>
      <c r="D635" s="2" t="s">
        <v>118</v>
      </c>
      <c r="E635" s="2" t="s">
        <v>119</v>
      </c>
      <c r="F635" s="31">
        <v>1742.92</v>
      </c>
      <c r="G635" s="5">
        <v>2022</v>
      </c>
      <c r="H635" s="2" t="s">
        <v>118</v>
      </c>
      <c r="I635" s="2" t="s">
        <v>119</v>
      </c>
      <c r="J635" s="2"/>
    </row>
    <row r="636" spans="1:10" ht="25.5" x14ac:dyDescent="0.25">
      <c r="A636" s="42">
        <v>628</v>
      </c>
      <c r="B636" s="4" t="s">
        <v>653</v>
      </c>
      <c r="C636" s="23">
        <v>2000</v>
      </c>
      <c r="D636" s="2" t="s">
        <v>118</v>
      </c>
      <c r="E636" s="2" t="s">
        <v>119</v>
      </c>
      <c r="F636" s="31">
        <v>7090.36</v>
      </c>
      <c r="G636" s="5">
        <v>2022</v>
      </c>
      <c r="H636" s="2" t="s">
        <v>118</v>
      </c>
      <c r="I636" s="2" t="s">
        <v>119</v>
      </c>
      <c r="J636" s="2"/>
    </row>
    <row r="637" spans="1:10" ht="38.25" x14ac:dyDescent="0.25">
      <c r="A637" s="42">
        <v>629</v>
      </c>
      <c r="B637" s="4" t="s">
        <v>654</v>
      </c>
      <c r="C637" s="23">
        <v>2000</v>
      </c>
      <c r="D637" s="2" t="s">
        <v>118</v>
      </c>
      <c r="E637" s="2" t="s">
        <v>119</v>
      </c>
      <c r="F637" s="31">
        <v>147.4</v>
      </c>
      <c r="G637" s="5">
        <v>2022</v>
      </c>
      <c r="H637" s="2" t="s">
        <v>118</v>
      </c>
      <c r="I637" s="2" t="s">
        <v>119</v>
      </c>
      <c r="J637" s="2"/>
    </row>
    <row r="638" spans="1:10" ht="38.25" x14ac:dyDescent="0.25">
      <c r="A638" s="42">
        <v>630</v>
      </c>
      <c r="B638" s="4" t="s">
        <v>655</v>
      </c>
      <c r="C638" s="23">
        <v>2000</v>
      </c>
      <c r="D638" s="2" t="s">
        <v>118</v>
      </c>
      <c r="E638" s="2" t="s">
        <v>119</v>
      </c>
      <c r="F638" s="31">
        <v>2035.8</v>
      </c>
      <c r="G638" s="5">
        <v>2022</v>
      </c>
      <c r="H638" s="2" t="s">
        <v>118</v>
      </c>
      <c r="I638" s="2" t="s">
        <v>119</v>
      </c>
      <c r="J638" s="2"/>
    </row>
    <row r="639" spans="1:10" ht="38.25" x14ac:dyDescent="0.25">
      <c r="A639" s="42">
        <v>631</v>
      </c>
      <c r="B639" s="4" t="s">
        <v>656</v>
      </c>
      <c r="C639" s="23">
        <v>2000</v>
      </c>
      <c r="D639" s="2" t="s">
        <v>118</v>
      </c>
      <c r="E639" s="2" t="s">
        <v>119</v>
      </c>
      <c r="F639" s="31">
        <v>2015.62</v>
      </c>
      <c r="G639" s="5">
        <v>2022</v>
      </c>
      <c r="H639" s="2" t="s">
        <v>118</v>
      </c>
      <c r="I639" s="2" t="s">
        <v>119</v>
      </c>
      <c r="J639" s="2"/>
    </row>
    <row r="640" spans="1:10" ht="38.25" x14ac:dyDescent="0.25">
      <c r="A640" s="42">
        <v>632</v>
      </c>
      <c r="B640" s="3" t="s">
        <v>657</v>
      </c>
      <c r="C640" s="22">
        <v>2000</v>
      </c>
      <c r="D640" s="2" t="s">
        <v>118</v>
      </c>
      <c r="E640" s="2" t="s">
        <v>119</v>
      </c>
      <c r="F640" s="31"/>
      <c r="G640" s="5"/>
      <c r="H640" s="2"/>
      <c r="I640" s="2"/>
      <c r="J640" s="2"/>
    </row>
    <row r="641" spans="1:10" ht="25.5" x14ac:dyDescent="0.25">
      <c r="A641" s="42">
        <v>633</v>
      </c>
      <c r="B641" s="7" t="s">
        <v>658</v>
      </c>
      <c r="C641" s="22">
        <v>2000</v>
      </c>
      <c r="D641" s="2" t="s">
        <v>118</v>
      </c>
      <c r="E641" s="2" t="s">
        <v>119</v>
      </c>
      <c r="F641" s="31"/>
      <c r="G641" s="5"/>
      <c r="H641" s="2"/>
      <c r="I641" s="2"/>
      <c r="J641" s="2"/>
    </row>
    <row r="642" spans="1:10" ht="38.25" x14ac:dyDescent="0.25">
      <c r="A642" s="42">
        <v>634</v>
      </c>
      <c r="B642" s="9" t="s">
        <v>659</v>
      </c>
      <c r="C642" s="23">
        <v>1920</v>
      </c>
      <c r="D642" s="2" t="s">
        <v>118</v>
      </c>
      <c r="E642" s="2" t="s">
        <v>119</v>
      </c>
      <c r="F642" s="31">
        <v>1920</v>
      </c>
      <c r="G642" s="5">
        <v>2022</v>
      </c>
      <c r="H642" s="2" t="s">
        <v>118</v>
      </c>
      <c r="I642" s="2" t="s">
        <v>119</v>
      </c>
      <c r="J642" s="2"/>
    </row>
    <row r="643" spans="1:10" ht="38.25" x14ac:dyDescent="0.25">
      <c r="A643" s="42">
        <v>635</v>
      </c>
      <c r="B643" s="9" t="s">
        <v>660</v>
      </c>
      <c r="C643" s="23">
        <v>1920</v>
      </c>
      <c r="D643" s="2" t="s">
        <v>118</v>
      </c>
      <c r="E643" s="2" t="s">
        <v>119</v>
      </c>
      <c r="F643" s="31"/>
      <c r="G643" s="5"/>
      <c r="H643" s="2"/>
      <c r="I643" s="2"/>
      <c r="J643" s="2"/>
    </row>
    <row r="644" spans="1:10" ht="38.25" x14ac:dyDescent="0.25">
      <c r="A644" s="42">
        <v>636</v>
      </c>
      <c r="B644" s="9" t="s">
        <v>661</v>
      </c>
      <c r="C644" s="23">
        <v>1920</v>
      </c>
      <c r="D644" s="2" t="s">
        <v>118</v>
      </c>
      <c r="E644" s="2" t="s">
        <v>119</v>
      </c>
      <c r="F644" s="31">
        <v>614.82000000000005</v>
      </c>
      <c r="G644" s="5">
        <v>2022</v>
      </c>
      <c r="H644" s="2" t="s">
        <v>118</v>
      </c>
      <c r="I644" s="2" t="s">
        <v>119</v>
      </c>
      <c r="J644" s="2"/>
    </row>
    <row r="645" spans="1:10" ht="25.5" x14ac:dyDescent="0.25">
      <c r="A645" s="42">
        <v>637</v>
      </c>
      <c r="B645" s="9" t="s">
        <v>662</v>
      </c>
      <c r="C645" s="23">
        <v>1900</v>
      </c>
      <c r="D645" s="2" t="s">
        <v>118</v>
      </c>
      <c r="E645" s="2" t="s">
        <v>119</v>
      </c>
      <c r="F645" s="31">
        <v>11800</v>
      </c>
      <c r="G645" s="5">
        <v>2022</v>
      </c>
      <c r="H645" s="2" t="s">
        <v>118</v>
      </c>
      <c r="I645" s="2" t="s">
        <v>119</v>
      </c>
      <c r="J645" s="2"/>
    </row>
    <row r="646" spans="1:10" ht="38.25" x14ac:dyDescent="0.25">
      <c r="A646" s="42">
        <v>638</v>
      </c>
      <c r="B646" s="9" t="s">
        <v>663</v>
      </c>
      <c r="C646" s="23">
        <v>1850</v>
      </c>
      <c r="D646" s="2" t="s">
        <v>118</v>
      </c>
      <c r="E646" s="2" t="s">
        <v>119</v>
      </c>
      <c r="F646" s="31">
        <v>11373.8</v>
      </c>
      <c r="G646" s="5">
        <v>2022</v>
      </c>
      <c r="H646" s="2" t="s">
        <v>118</v>
      </c>
      <c r="I646" s="2" t="s">
        <v>119</v>
      </c>
      <c r="J646" s="2"/>
    </row>
    <row r="647" spans="1:10" ht="38.25" x14ac:dyDescent="0.25">
      <c r="A647" s="42">
        <v>639</v>
      </c>
      <c r="B647" s="9" t="s">
        <v>664</v>
      </c>
      <c r="C647" s="23">
        <v>1850</v>
      </c>
      <c r="D647" s="2" t="s">
        <v>118</v>
      </c>
      <c r="E647" s="2" t="s">
        <v>119</v>
      </c>
      <c r="F647" s="31">
        <v>1810.63</v>
      </c>
      <c r="G647" s="5">
        <v>2022</v>
      </c>
      <c r="H647" s="2" t="s">
        <v>118</v>
      </c>
      <c r="I647" s="2" t="s">
        <v>119</v>
      </c>
      <c r="J647" s="2"/>
    </row>
    <row r="648" spans="1:10" ht="38.25" x14ac:dyDescent="0.25">
      <c r="A648" s="42">
        <v>640</v>
      </c>
      <c r="B648" s="4" t="s">
        <v>665</v>
      </c>
      <c r="C648" s="23">
        <v>1840</v>
      </c>
      <c r="D648" s="2" t="s">
        <v>118</v>
      </c>
      <c r="E648" s="2" t="s">
        <v>119</v>
      </c>
      <c r="F648" s="31"/>
      <c r="G648" s="5"/>
      <c r="H648" s="2"/>
      <c r="I648" s="2"/>
      <c r="J648" s="2"/>
    </row>
    <row r="649" spans="1:10" ht="38.25" x14ac:dyDescent="0.25">
      <c r="A649" s="42">
        <v>641</v>
      </c>
      <c r="B649" s="9" t="s">
        <v>666</v>
      </c>
      <c r="C649" s="23">
        <v>1800</v>
      </c>
      <c r="D649" s="2" t="s">
        <v>118</v>
      </c>
      <c r="E649" s="2" t="s">
        <v>119</v>
      </c>
      <c r="F649" s="31"/>
      <c r="G649" s="5"/>
      <c r="H649" s="2"/>
      <c r="I649" s="2"/>
      <c r="J649" s="2"/>
    </row>
    <row r="650" spans="1:10" ht="25.5" x14ac:dyDescent="0.25">
      <c r="A650" s="42">
        <v>642</v>
      </c>
      <c r="B650" s="9" t="s">
        <v>667</v>
      </c>
      <c r="C650" s="23">
        <v>1790</v>
      </c>
      <c r="D650" s="2" t="s">
        <v>118</v>
      </c>
      <c r="E650" s="2" t="s">
        <v>119</v>
      </c>
      <c r="F650" s="31"/>
      <c r="G650" s="5"/>
      <c r="H650" s="2"/>
      <c r="I650" s="2"/>
      <c r="J650" s="2"/>
    </row>
    <row r="651" spans="1:10" ht="25.5" x14ac:dyDescent="0.25">
      <c r="A651" s="42">
        <v>643</v>
      </c>
      <c r="B651" s="9" t="s">
        <v>668</v>
      </c>
      <c r="C651" s="23">
        <v>1740</v>
      </c>
      <c r="D651" s="2" t="s">
        <v>118</v>
      </c>
      <c r="E651" s="2" t="s">
        <v>119</v>
      </c>
      <c r="F651" s="31"/>
      <c r="G651" s="5"/>
      <c r="H651" s="2"/>
      <c r="I651" s="2"/>
      <c r="J651" s="2"/>
    </row>
    <row r="652" spans="1:10" ht="25.5" x14ac:dyDescent="0.25">
      <c r="A652" s="42">
        <v>644</v>
      </c>
      <c r="B652" s="7" t="s">
        <v>669</v>
      </c>
      <c r="C652" s="24">
        <v>1736</v>
      </c>
      <c r="D652" s="2" t="s">
        <v>118</v>
      </c>
      <c r="E652" s="2" t="s">
        <v>119</v>
      </c>
      <c r="F652" s="31"/>
      <c r="G652" s="5"/>
      <c r="H652" s="2"/>
      <c r="I652" s="2"/>
      <c r="J652" s="2"/>
    </row>
    <row r="653" spans="1:10" ht="38.25" x14ac:dyDescent="0.25">
      <c r="A653" s="42">
        <v>645</v>
      </c>
      <c r="B653" s="4" t="s">
        <v>670</v>
      </c>
      <c r="C653" s="23">
        <v>1700</v>
      </c>
      <c r="D653" s="2" t="s">
        <v>118</v>
      </c>
      <c r="E653" s="2" t="s">
        <v>119</v>
      </c>
      <c r="F653" s="31">
        <v>4433</v>
      </c>
      <c r="G653" s="5">
        <v>2022</v>
      </c>
      <c r="H653" s="2" t="s">
        <v>118</v>
      </c>
      <c r="I653" s="2" t="s">
        <v>119</v>
      </c>
      <c r="J653" s="2"/>
    </row>
    <row r="654" spans="1:10" ht="38.25" x14ac:dyDescent="0.25">
      <c r="A654" s="42">
        <v>646</v>
      </c>
      <c r="B654" s="4" t="s">
        <v>671</v>
      </c>
      <c r="C654" s="23">
        <v>1700</v>
      </c>
      <c r="D654" s="2" t="s">
        <v>118</v>
      </c>
      <c r="E654" s="2" t="s">
        <v>119</v>
      </c>
      <c r="F654" s="31"/>
      <c r="G654" s="5"/>
      <c r="H654" s="2"/>
      <c r="I654" s="2"/>
      <c r="J654" s="2"/>
    </row>
    <row r="655" spans="1:10" ht="38.25" x14ac:dyDescent="0.25">
      <c r="A655" s="42">
        <v>647</v>
      </c>
      <c r="B655" s="9" t="s">
        <v>672</v>
      </c>
      <c r="C655" s="23">
        <v>1700</v>
      </c>
      <c r="D655" s="2" t="s">
        <v>118</v>
      </c>
      <c r="E655" s="2" t="s">
        <v>119</v>
      </c>
      <c r="F655" s="31"/>
      <c r="G655" s="5"/>
      <c r="H655" s="2"/>
      <c r="I655" s="2"/>
      <c r="J655" s="2"/>
    </row>
    <row r="656" spans="1:10" ht="38.25" x14ac:dyDescent="0.25">
      <c r="A656" s="42">
        <v>648</v>
      </c>
      <c r="B656" s="4" t="s">
        <v>673</v>
      </c>
      <c r="C656" s="23">
        <v>1650</v>
      </c>
      <c r="D656" s="2" t="s">
        <v>118</v>
      </c>
      <c r="E656" s="2" t="s">
        <v>119</v>
      </c>
      <c r="F656" s="31"/>
      <c r="G656" s="5"/>
      <c r="H656" s="2"/>
      <c r="I656" s="2"/>
      <c r="J656" s="2"/>
    </row>
    <row r="657" spans="1:10" ht="38.25" x14ac:dyDescent="0.25">
      <c r="A657" s="42">
        <v>649</v>
      </c>
      <c r="B657" s="9" t="s">
        <v>674</v>
      </c>
      <c r="C657" s="23">
        <v>1630</v>
      </c>
      <c r="D657" s="2" t="s">
        <v>118</v>
      </c>
      <c r="E657" s="2" t="s">
        <v>119</v>
      </c>
      <c r="F657" s="31">
        <v>964</v>
      </c>
      <c r="G657" s="5">
        <v>2022</v>
      </c>
      <c r="H657" s="2" t="s">
        <v>118</v>
      </c>
      <c r="I657" s="2" t="s">
        <v>119</v>
      </c>
      <c r="J657" s="2"/>
    </row>
    <row r="658" spans="1:10" ht="25.5" x14ac:dyDescent="0.25">
      <c r="A658" s="42">
        <v>650</v>
      </c>
      <c r="B658" s="4" t="s">
        <v>675</v>
      </c>
      <c r="C658" s="23">
        <v>1600</v>
      </c>
      <c r="D658" s="2" t="s">
        <v>118</v>
      </c>
      <c r="E658" s="2" t="s">
        <v>119</v>
      </c>
      <c r="F658" s="31">
        <v>846.6</v>
      </c>
      <c r="G658" s="5">
        <v>2022</v>
      </c>
      <c r="H658" s="2" t="s">
        <v>118</v>
      </c>
      <c r="I658" s="2" t="s">
        <v>119</v>
      </c>
      <c r="J658" s="2"/>
    </row>
    <row r="659" spans="1:10" ht="25.5" x14ac:dyDescent="0.25">
      <c r="A659" s="42">
        <v>651</v>
      </c>
      <c r="B659" s="4" t="s">
        <v>676</v>
      </c>
      <c r="C659" s="23">
        <v>1600</v>
      </c>
      <c r="D659" s="2" t="s">
        <v>118</v>
      </c>
      <c r="E659" s="2" t="s">
        <v>119</v>
      </c>
      <c r="F659" s="31">
        <v>928.4</v>
      </c>
      <c r="G659" s="5">
        <v>2022</v>
      </c>
      <c r="H659" s="2" t="s">
        <v>118</v>
      </c>
      <c r="I659" s="2" t="s">
        <v>119</v>
      </c>
      <c r="J659" s="2"/>
    </row>
    <row r="660" spans="1:10" ht="38.25" x14ac:dyDescent="0.25">
      <c r="A660" s="42">
        <v>652</v>
      </c>
      <c r="B660" s="9" t="s">
        <v>677</v>
      </c>
      <c r="C660" s="23">
        <v>1600</v>
      </c>
      <c r="D660" s="2" t="s">
        <v>118</v>
      </c>
      <c r="E660" s="2" t="s">
        <v>119</v>
      </c>
      <c r="F660" s="31">
        <v>4117.6499999999996</v>
      </c>
      <c r="G660" s="5">
        <v>2022</v>
      </c>
      <c r="H660" s="2" t="s">
        <v>118</v>
      </c>
      <c r="I660" s="2" t="s">
        <v>119</v>
      </c>
      <c r="J660" s="2"/>
    </row>
    <row r="661" spans="1:10" ht="25.5" x14ac:dyDescent="0.25">
      <c r="A661" s="42">
        <v>653</v>
      </c>
      <c r="B661" s="9" t="s">
        <v>678</v>
      </c>
      <c r="C661" s="23">
        <v>1530</v>
      </c>
      <c r="D661" s="2" t="s">
        <v>118</v>
      </c>
      <c r="E661" s="2" t="s">
        <v>119</v>
      </c>
      <c r="F661" s="31">
        <v>1530</v>
      </c>
      <c r="G661" s="5">
        <v>2022</v>
      </c>
      <c r="H661" s="2" t="s">
        <v>118</v>
      </c>
      <c r="I661" s="2" t="s">
        <v>119</v>
      </c>
      <c r="J661" s="2"/>
    </row>
    <row r="662" spans="1:10" ht="25.5" x14ac:dyDescent="0.25">
      <c r="A662" s="42">
        <v>654</v>
      </c>
      <c r="B662" s="4" t="s">
        <v>679</v>
      </c>
      <c r="C662" s="23">
        <v>1520</v>
      </c>
      <c r="D662" s="2" t="s">
        <v>118</v>
      </c>
      <c r="E662" s="2" t="s">
        <v>119</v>
      </c>
      <c r="F662" s="31">
        <v>28743.99</v>
      </c>
      <c r="G662" s="5">
        <v>2022</v>
      </c>
      <c r="H662" s="2" t="s">
        <v>118</v>
      </c>
      <c r="I662" s="2" t="s">
        <v>119</v>
      </c>
      <c r="J662" s="2"/>
    </row>
    <row r="663" spans="1:10" ht="38.25" x14ac:dyDescent="0.25">
      <c r="A663" s="42">
        <v>655</v>
      </c>
      <c r="B663" s="9" t="s">
        <v>680</v>
      </c>
      <c r="C663" s="23">
        <v>1500</v>
      </c>
      <c r="D663" s="2" t="s">
        <v>118</v>
      </c>
      <c r="E663" s="2" t="s">
        <v>119</v>
      </c>
      <c r="F663" s="31"/>
      <c r="G663" s="5"/>
      <c r="H663" s="2"/>
      <c r="I663" s="2"/>
      <c r="J663" s="2"/>
    </row>
    <row r="664" spans="1:10" ht="25.5" x14ac:dyDescent="0.25">
      <c r="A664" s="42">
        <v>656</v>
      </c>
      <c r="B664" s="4" t="s">
        <v>681</v>
      </c>
      <c r="C664" s="23">
        <v>1500</v>
      </c>
      <c r="D664" s="2" t="s">
        <v>118</v>
      </c>
      <c r="E664" s="2" t="s">
        <v>119</v>
      </c>
      <c r="F664" s="31">
        <v>546</v>
      </c>
      <c r="G664" s="5">
        <v>2022</v>
      </c>
      <c r="H664" s="2" t="s">
        <v>118</v>
      </c>
      <c r="I664" s="2" t="s">
        <v>119</v>
      </c>
      <c r="J664" s="2"/>
    </row>
    <row r="665" spans="1:10" ht="38.25" x14ac:dyDescent="0.25">
      <c r="A665" s="42">
        <v>657</v>
      </c>
      <c r="B665" s="4" t="s">
        <v>682</v>
      </c>
      <c r="C665" s="23">
        <v>1500</v>
      </c>
      <c r="D665" s="2" t="s">
        <v>118</v>
      </c>
      <c r="E665" s="2" t="s">
        <v>119</v>
      </c>
      <c r="F665" s="31">
        <v>3339.25</v>
      </c>
      <c r="G665" s="5">
        <v>2022</v>
      </c>
      <c r="H665" s="2" t="s">
        <v>118</v>
      </c>
      <c r="I665" s="2" t="s">
        <v>119</v>
      </c>
      <c r="J665" s="2"/>
    </row>
    <row r="666" spans="1:10" ht="38.25" x14ac:dyDescent="0.25">
      <c r="A666" s="42">
        <v>658</v>
      </c>
      <c r="B666" s="4" t="s">
        <v>683</v>
      </c>
      <c r="C666" s="23">
        <v>1500</v>
      </c>
      <c r="D666" s="2" t="s">
        <v>118</v>
      </c>
      <c r="E666" s="2" t="s">
        <v>119</v>
      </c>
      <c r="F666" s="31"/>
      <c r="G666" s="5"/>
      <c r="H666" s="2"/>
      <c r="I666" s="2"/>
      <c r="J666" s="2"/>
    </row>
    <row r="667" spans="1:10" ht="38.25" x14ac:dyDescent="0.25">
      <c r="A667" s="42">
        <v>659</v>
      </c>
      <c r="B667" s="9" t="s">
        <v>684</v>
      </c>
      <c r="C667" s="23">
        <v>1500</v>
      </c>
      <c r="D667" s="2" t="s">
        <v>118</v>
      </c>
      <c r="E667" s="2" t="s">
        <v>119</v>
      </c>
      <c r="F667" s="31"/>
      <c r="G667" s="5"/>
      <c r="H667" s="2"/>
      <c r="I667" s="2"/>
      <c r="J667" s="2"/>
    </row>
    <row r="668" spans="1:10" ht="38.25" x14ac:dyDescent="0.25">
      <c r="A668" s="42">
        <v>660</v>
      </c>
      <c r="B668" s="4" t="s">
        <v>685</v>
      </c>
      <c r="C668" s="23">
        <v>1500</v>
      </c>
      <c r="D668" s="2" t="s">
        <v>118</v>
      </c>
      <c r="E668" s="2" t="s">
        <v>119</v>
      </c>
      <c r="F668" s="31">
        <v>13657</v>
      </c>
      <c r="G668" s="5">
        <v>2022</v>
      </c>
      <c r="H668" s="2" t="s">
        <v>118</v>
      </c>
      <c r="I668" s="2" t="s">
        <v>119</v>
      </c>
      <c r="J668" s="2"/>
    </row>
    <row r="669" spans="1:10" ht="25.5" x14ac:dyDescent="0.25">
      <c r="A669" s="42">
        <v>661</v>
      </c>
      <c r="B669" s="9" t="s">
        <v>686</v>
      </c>
      <c r="C669" s="25">
        <v>1499</v>
      </c>
      <c r="D669" s="2" t="s">
        <v>118</v>
      </c>
      <c r="E669" s="2" t="s">
        <v>119</v>
      </c>
      <c r="F669" s="31">
        <v>6787.58</v>
      </c>
      <c r="G669" s="5">
        <v>2022</v>
      </c>
      <c r="H669" s="2" t="s">
        <v>118</v>
      </c>
      <c r="I669" s="2" t="s">
        <v>119</v>
      </c>
      <c r="J669" s="2"/>
    </row>
    <row r="670" spans="1:10" ht="38.25" x14ac:dyDescent="0.25">
      <c r="A670" s="42">
        <v>662</v>
      </c>
      <c r="B670" s="4" t="s">
        <v>687</v>
      </c>
      <c r="C670" s="23">
        <v>1450</v>
      </c>
      <c r="D670" s="2" t="s">
        <v>118</v>
      </c>
      <c r="E670" s="2" t="s">
        <v>119</v>
      </c>
      <c r="F670" s="31">
        <v>4466.88</v>
      </c>
      <c r="G670" s="5">
        <v>2022</v>
      </c>
      <c r="H670" s="2" t="s">
        <v>118</v>
      </c>
      <c r="I670" s="2" t="s">
        <v>119</v>
      </c>
      <c r="J670" s="2"/>
    </row>
    <row r="671" spans="1:10" ht="25.5" x14ac:dyDescent="0.25">
      <c r="A671" s="42">
        <v>663</v>
      </c>
      <c r="B671" s="9" t="s">
        <v>688</v>
      </c>
      <c r="C671" s="23">
        <v>1400</v>
      </c>
      <c r="D671" s="2" t="s">
        <v>118</v>
      </c>
      <c r="E671" s="2" t="s">
        <v>119</v>
      </c>
      <c r="F671" s="31">
        <v>1177</v>
      </c>
      <c r="G671" s="5">
        <v>2022</v>
      </c>
      <c r="H671" s="2" t="s">
        <v>118</v>
      </c>
      <c r="I671" s="2" t="s">
        <v>119</v>
      </c>
      <c r="J671" s="2"/>
    </row>
    <row r="672" spans="1:10" ht="25.5" x14ac:dyDescent="0.25">
      <c r="A672" s="42">
        <v>664</v>
      </c>
      <c r="B672" s="4" t="s">
        <v>689</v>
      </c>
      <c r="C672" s="23">
        <v>1360</v>
      </c>
      <c r="D672" s="2" t="s">
        <v>118</v>
      </c>
      <c r="E672" s="2" t="s">
        <v>119</v>
      </c>
      <c r="F672" s="31">
        <v>11679.7</v>
      </c>
      <c r="G672" s="5">
        <v>2022</v>
      </c>
      <c r="H672" s="2" t="s">
        <v>118</v>
      </c>
      <c r="I672" s="2" t="s">
        <v>119</v>
      </c>
      <c r="J672" s="2"/>
    </row>
    <row r="673" spans="1:10" ht="38.25" x14ac:dyDescent="0.25">
      <c r="A673" s="42">
        <v>665</v>
      </c>
      <c r="B673" s="9" t="s">
        <v>690</v>
      </c>
      <c r="C673" s="23">
        <v>1350</v>
      </c>
      <c r="D673" s="2" t="s">
        <v>118</v>
      </c>
      <c r="E673" s="2" t="s">
        <v>119</v>
      </c>
      <c r="F673" s="31"/>
      <c r="G673" s="5"/>
      <c r="H673" s="2"/>
      <c r="I673" s="2"/>
      <c r="J673" s="2"/>
    </row>
    <row r="674" spans="1:10" ht="25.5" x14ac:dyDescent="0.25">
      <c r="A674" s="42">
        <v>666</v>
      </c>
      <c r="B674" s="4" t="s">
        <v>691</v>
      </c>
      <c r="C674" s="23">
        <v>1300</v>
      </c>
      <c r="D674" s="2" t="s">
        <v>118</v>
      </c>
      <c r="E674" s="2" t="s">
        <v>119</v>
      </c>
      <c r="F674" s="31"/>
      <c r="G674" s="5"/>
      <c r="H674" s="2"/>
      <c r="I674" s="2"/>
      <c r="J674" s="2"/>
    </row>
    <row r="675" spans="1:10" ht="38.25" x14ac:dyDescent="0.25">
      <c r="A675" s="42">
        <v>667</v>
      </c>
      <c r="B675" s="9" t="s">
        <v>692</v>
      </c>
      <c r="C675" s="23">
        <v>1260</v>
      </c>
      <c r="D675" s="2" t="s">
        <v>118</v>
      </c>
      <c r="E675" s="2" t="s">
        <v>119</v>
      </c>
      <c r="F675" s="31">
        <v>690</v>
      </c>
      <c r="G675" s="5">
        <v>2022</v>
      </c>
      <c r="H675" s="2" t="s">
        <v>118</v>
      </c>
      <c r="I675" s="2" t="s">
        <v>119</v>
      </c>
      <c r="J675" s="2"/>
    </row>
    <row r="676" spans="1:10" ht="38.25" x14ac:dyDescent="0.25">
      <c r="A676" s="42">
        <v>668</v>
      </c>
      <c r="B676" s="4" t="s">
        <v>693</v>
      </c>
      <c r="C676" s="23">
        <v>1260</v>
      </c>
      <c r="D676" s="2" t="s">
        <v>118</v>
      </c>
      <c r="E676" s="2" t="s">
        <v>119</v>
      </c>
      <c r="F676" s="31"/>
      <c r="G676" s="5"/>
      <c r="H676" s="2"/>
      <c r="I676" s="2"/>
      <c r="J676" s="2"/>
    </row>
    <row r="677" spans="1:10" ht="38.25" x14ac:dyDescent="0.25">
      <c r="A677" s="42">
        <v>669</v>
      </c>
      <c r="B677" s="9" t="s">
        <v>694</v>
      </c>
      <c r="C677" s="23">
        <v>1250</v>
      </c>
      <c r="D677" s="2" t="s">
        <v>118</v>
      </c>
      <c r="E677" s="2" t="s">
        <v>119</v>
      </c>
      <c r="F677" s="31"/>
      <c r="G677" s="5"/>
      <c r="H677" s="2"/>
      <c r="I677" s="2"/>
      <c r="J677" s="2"/>
    </row>
    <row r="678" spans="1:10" ht="25.5" x14ac:dyDescent="0.25">
      <c r="A678" s="42">
        <v>670</v>
      </c>
      <c r="B678" s="4" t="s">
        <v>695</v>
      </c>
      <c r="C678" s="23">
        <v>1200</v>
      </c>
      <c r="D678" s="2" t="s">
        <v>118</v>
      </c>
      <c r="E678" s="2" t="s">
        <v>119</v>
      </c>
      <c r="F678" s="31">
        <v>686.52</v>
      </c>
      <c r="G678" s="5">
        <v>2022</v>
      </c>
      <c r="H678" s="2" t="s">
        <v>118</v>
      </c>
      <c r="I678" s="2" t="s">
        <v>119</v>
      </c>
      <c r="J678" s="2"/>
    </row>
    <row r="679" spans="1:10" ht="25.5" x14ac:dyDescent="0.25">
      <c r="A679" s="42">
        <v>671</v>
      </c>
      <c r="B679" s="4" t="s">
        <v>696</v>
      </c>
      <c r="C679" s="23">
        <v>1200</v>
      </c>
      <c r="D679" s="2" t="s">
        <v>118</v>
      </c>
      <c r="E679" s="2" t="s">
        <v>119</v>
      </c>
      <c r="F679" s="31">
        <v>13312</v>
      </c>
      <c r="G679" s="5">
        <v>2022</v>
      </c>
      <c r="H679" s="2" t="s">
        <v>118</v>
      </c>
      <c r="I679" s="2" t="s">
        <v>119</v>
      </c>
      <c r="J679" s="2"/>
    </row>
    <row r="680" spans="1:10" ht="38.25" x14ac:dyDescent="0.25">
      <c r="A680" s="42">
        <v>672</v>
      </c>
      <c r="B680" s="9" t="s">
        <v>697</v>
      </c>
      <c r="C680" s="23">
        <v>1200</v>
      </c>
      <c r="D680" s="2" t="s">
        <v>118</v>
      </c>
      <c r="E680" s="2" t="s">
        <v>119</v>
      </c>
      <c r="F680" s="31">
        <v>1168.5</v>
      </c>
      <c r="G680" s="5">
        <v>2022</v>
      </c>
      <c r="H680" s="2" t="s">
        <v>118</v>
      </c>
      <c r="I680" s="2" t="s">
        <v>119</v>
      </c>
      <c r="J680" s="2"/>
    </row>
    <row r="681" spans="1:10" ht="51" x14ac:dyDescent="0.25">
      <c r="A681" s="42">
        <v>673</v>
      </c>
      <c r="B681" s="9" t="s">
        <v>698</v>
      </c>
      <c r="C681" s="23">
        <v>1200</v>
      </c>
      <c r="D681" s="2" t="s">
        <v>118</v>
      </c>
      <c r="E681" s="2" t="s">
        <v>119</v>
      </c>
      <c r="F681" s="31"/>
      <c r="G681" s="5"/>
      <c r="H681" s="2"/>
      <c r="I681" s="2"/>
      <c r="J681" s="2"/>
    </row>
    <row r="682" spans="1:10" ht="25.5" x14ac:dyDescent="0.25">
      <c r="A682" s="42">
        <v>674</v>
      </c>
      <c r="B682" s="9" t="s">
        <v>699</v>
      </c>
      <c r="C682" s="23">
        <v>1150</v>
      </c>
      <c r="D682" s="2" t="s">
        <v>118</v>
      </c>
      <c r="E682" s="2" t="s">
        <v>119</v>
      </c>
      <c r="F682" s="31"/>
      <c r="G682" s="5"/>
      <c r="H682" s="2"/>
      <c r="I682" s="2"/>
      <c r="J682" s="2"/>
    </row>
    <row r="683" spans="1:10" ht="38.25" x14ac:dyDescent="0.25">
      <c r="A683" s="42">
        <v>675</v>
      </c>
      <c r="B683" s="9" t="s">
        <v>700</v>
      </c>
      <c r="C683" s="23">
        <v>1150</v>
      </c>
      <c r="D683" s="2" t="s">
        <v>118</v>
      </c>
      <c r="E683" s="2" t="s">
        <v>119</v>
      </c>
      <c r="F683" s="31"/>
      <c r="G683" s="5"/>
      <c r="H683" s="2"/>
      <c r="I683" s="2"/>
      <c r="J683" s="2"/>
    </row>
    <row r="684" spans="1:10" ht="38.25" x14ac:dyDescent="0.25">
      <c r="A684" s="42">
        <v>676</v>
      </c>
      <c r="B684" s="9" t="s">
        <v>701</v>
      </c>
      <c r="C684" s="23">
        <v>1130</v>
      </c>
      <c r="D684" s="2" t="s">
        <v>118</v>
      </c>
      <c r="E684" s="2" t="s">
        <v>119</v>
      </c>
      <c r="F684" s="31"/>
      <c r="G684" s="5"/>
      <c r="H684" s="2"/>
      <c r="I684" s="2"/>
      <c r="J684" s="2"/>
    </row>
    <row r="685" spans="1:10" ht="38.25" x14ac:dyDescent="0.25">
      <c r="A685" s="42">
        <v>677</v>
      </c>
      <c r="B685" s="9" t="s">
        <v>702</v>
      </c>
      <c r="C685" s="23">
        <v>1120</v>
      </c>
      <c r="D685" s="2" t="s">
        <v>118</v>
      </c>
      <c r="E685" s="2" t="s">
        <v>119</v>
      </c>
      <c r="F685" s="31">
        <v>2084.61</v>
      </c>
      <c r="G685" s="5">
        <v>2022</v>
      </c>
      <c r="H685" s="2" t="s">
        <v>118</v>
      </c>
      <c r="I685" s="2" t="s">
        <v>119</v>
      </c>
      <c r="J685" s="2"/>
    </row>
    <row r="686" spans="1:10" ht="38.25" x14ac:dyDescent="0.25">
      <c r="A686" s="42">
        <v>678</v>
      </c>
      <c r="B686" s="9" t="s">
        <v>703</v>
      </c>
      <c r="C686" s="23">
        <v>1100</v>
      </c>
      <c r="D686" s="2" t="s">
        <v>118</v>
      </c>
      <c r="E686" s="2" t="s">
        <v>119</v>
      </c>
      <c r="F686" s="31"/>
      <c r="G686" s="5"/>
      <c r="H686" s="2"/>
      <c r="I686" s="2"/>
      <c r="J686" s="2"/>
    </row>
    <row r="687" spans="1:10" ht="25.5" x14ac:dyDescent="0.25">
      <c r="A687" s="42">
        <v>679</v>
      </c>
      <c r="B687" s="4" t="s">
        <v>704</v>
      </c>
      <c r="C687" s="23">
        <v>1100</v>
      </c>
      <c r="D687" s="2" t="s">
        <v>118</v>
      </c>
      <c r="E687" s="2" t="s">
        <v>119</v>
      </c>
      <c r="F687" s="31"/>
      <c r="G687" s="5"/>
      <c r="H687" s="2"/>
      <c r="I687" s="2"/>
      <c r="J687" s="2"/>
    </row>
    <row r="688" spans="1:10" ht="25.5" x14ac:dyDescent="0.25">
      <c r="A688" s="42">
        <v>680</v>
      </c>
      <c r="B688" s="4" t="s">
        <v>705</v>
      </c>
      <c r="C688" s="23">
        <v>1092</v>
      </c>
      <c r="D688" s="2" t="s">
        <v>118</v>
      </c>
      <c r="E688" s="2" t="s">
        <v>119</v>
      </c>
      <c r="F688" s="31"/>
      <c r="G688" s="5"/>
      <c r="H688" s="2"/>
      <c r="I688" s="2"/>
      <c r="J688" s="2"/>
    </row>
    <row r="689" spans="1:10" ht="38.25" x14ac:dyDescent="0.25">
      <c r="A689" s="42">
        <v>681</v>
      </c>
      <c r="B689" s="9" t="s">
        <v>706</v>
      </c>
      <c r="C689" s="23">
        <v>1030</v>
      </c>
      <c r="D689" s="2" t="s">
        <v>118</v>
      </c>
      <c r="E689" s="2" t="s">
        <v>119</v>
      </c>
      <c r="F689" s="31">
        <v>2802.15</v>
      </c>
      <c r="G689" s="5">
        <v>2022</v>
      </c>
      <c r="H689" s="2" t="s">
        <v>118</v>
      </c>
      <c r="I689" s="2" t="s">
        <v>119</v>
      </c>
      <c r="J689" s="2"/>
    </row>
    <row r="690" spans="1:10" ht="38.25" x14ac:dyDescent="0.25">
      <c r="A690" s="42">
        <v>682</v>
      </c>
      <c r="B690" s="9" t="s">
        <v>707</v>
      </c>
      <c r="C690" s="23">
        <v>1020</v>
      </c>
      <c r="D690" s="2" t="s">
        <v>118</v>
      </c>
      <c r="E690" s="2" t="s">
        <v>119</v>
      </c>
      <c r="F690" s="31"/>
      <c r="G690" s="5"/>
      <c r="H690" s="2"/>
      <c r="I690" s="2"/>
      <c r="J690" s="2"/>
    </row>
    <row r="691" spans="1:10" ht="38.25" x14ac:dyDescent="0.25">
      <c r="A691" s="42">
        <v>683</v>
      </c>
      <c r="B691" s="9" t="s">
        <v>708</v>
      </c>
      <c r="C691" s="23">
        <v>1010</v>
      </c>
      <c r="D691" s="2" t="s">
        <v>118</v>
      </c>
      <c r="E691" s="2" t="s">
        <v>119</v>
      </c>
      <c r="F691" s="31">
        <v>495</v>
      </c>
      <c r="G691" s="5">
        <v>2022</v>
      </c>
      <c r="H691" s="2" t="s">
        <v>118</v>
      </c>
      <c r="I691" s="2" t="s">
        <v>119</v>
      </c>
      <c r="J691" s="2"/>
    </row>
    <row r="692" spans="1:10" ht="25.5" x14ac:dyDescent="0.25">
      <c r="A692" s="42">
        <v>684</v>
      </c>
      <c r="B692" s="4" t="s">
        <v>709</v>
      </c>
      <c r="C692" s="23">
        <v>1008</v>
      </c>
      <c r="D692" s="2" t="s">
        <v>118</v>
      </c>
      <c r="E692" s="2" t="s">
        <v>119</v>
      </c>
      <c r="F692" s="31"/>
      <c r="G692" s="5"/>
      <c r="H692" s="2"/>
      <c r="I692" s="2"/>
      <c r="J692" s="2"/>
    </row>
    <row r="693" spans="1:10" ht="25.5" x14ac:dyDescent="0.25">
      <c r="A693" s="42">
        <v>685</v>
      </c>
      <c r="B693" s="4" t="s">
        <v>710</v>
      </c>
      <c r="C693" s="23">
        <v>1000</v>
      </c>
      <c r="D693" s="2" t="s">
        <v>118</v>
      </c>
      <c r="E693" s="2" t="s">
        <v>119</v>
      </c>
      <c r="F693" s="31">
        <v>714</v>
      </c>
      <c r="G693" s="5">
        <v>2022</v>
      </c>
      <c r="H693" s="2" t="s">
        <v>118</v>
      </c>
      <c r="I693" s="2" t="s">
        <v>119</v>
      </c>
      <c r="J693" s="2"/>
    </row>
    <row r="694" spans="1:10" ht="25.5" x14ac:dyDescent="0.25">
      <c r="A694" s="42">
        <v>686</v>
      </c>
      <c r="B694" s="4" t="s">
        <v>711</v>
      </c>
      <c r="C694" s="23">
        <v>1000</v>
      </c>
      <c r="D694" s="2" t="s">
        <v>118</v>
      </c>
      <c r="E694" s="2" t="s">
        <v>119</v>
      </c>
      <c r="F694" s="31"/>
      <c r="G694" s="5"/>
      <c r="H694" s="2"/>
      <c r="I694" s="2"/>
      <c r="J694" s="2"/>
    </row>
    <row r="695" spans="1:10" ht="25.5" x14ac:dyDescent="0.25">
      <c r="A695" s="42">
        <v>687</v>
      </c>
      <c r="B695" s="4" t="s">
        <v>712</v>
      </c>
      <c r="C695" s="23">
        <v>1000</v>
      </c>
      <c r="D695" s="2" t="s">
        <v>118</v>
      </c>
      <c r="E695" s="2" t="s">
        <v>119</v>
      </c>
      <c r="F695" s="31"/>
      <c r="G695" s="5"/>
      <c r="H695" s="2"/>
      <c r="I695" s="2"/>
      <c r="J695" s="2"/>
    </row>
    <row r="696" spans="1:10" ht="38.25" x14ac:dyDescent="0.25">
      <c r="A696" s="42">
        <v>688</v>
      </c>
      <c r="B696" s="4" t="s">
        <v>713</v>
      </c>
      <c r="C696" s="23">
        <v>1000</v>
      </c>
      <c r="D696" s="2" t="s">
        <v>118</v>
      </c>
      <c r="E696" s="2" t="s">
        <v>119</v>
      </c>
      <c r="F696" s="31">
        <v>562.72</v>
      </c>
      <c r="G696" s="5">
        <v>2022</v>
      </c>
      <c r="H696" s="2" t="s">
        <v>118</v>
      </c>
      <c r="I696" s="2" t="s">
        <v>119</v>
      </c>
      <c r="J696" s="2"/>
    </row>
    <row r="697" spans="1:10" ht="38.25" x14ac:dyDescent="0.25">
      <c r="A697" s="42">
        <v>689</v>
      </c>
      <c r="B697" s="9" t="s">
        <v>714</v>
      </c>
      <c r="C697" s="23">
        <v>1000</v>
      </c>
      <c r="D697" s="2" t="s">
        <v>118</v>
      </c>
      <c r="E697" s="2" t="s">
        <v>119</v>
      </c>
      <c r="F697" s="31"/>
      <c r="G697" s="5"/>
      <c r="H697" s="2"/>
      <c r="I697" s="2"/>
      <c r="J697" s="2"/>
    </row>
    <row r="698" spans="1:10" ht="38.25" x14ac:dyDescent="0.25">
      <c r="A698" s="42">
        <v>690</v>
      </c>
      <c r="B698" s="9" t="s">
        <v>715</v>
      </c>
      <c r="C698" s="23">
        <v>1000</v>
      </c>
      <c r="D698" s="2" t="s">
        <v>118</v>
      </c>
      <c r="E698" s="2" t="s">
        <v>119</v>
      </c>
      <c r="F698" s="31"/>
      <c r="G698" s="5"/>
      <c r="H698" s="2"/>
      <c r="I698" s="2"/>
      <c r="J698" s="2"/>
    </row>
    <row r="699" spans="1:10" ht="51" x14ac:dyDescent="0.25">
      <c r="A699" s="42">
        <v>691</v>
      </c>
      <c r="B699" s="9" t="s">
        <v>716</v>
      </c>
      <c r="C699" s="23">
        <v>1000</v>
      </c>
      <c r="D699" s="2" t="s">
        <v>118</v>
      </c>
      <c r="E699" s="2" t="s">
        <v>119</v>
      </c>
      <c r="F699" s="31"/>
      <c r="G699" s="5"/>
      <c r="H699" s="2"/>
      <c r="I699" s="2"/>
      <c r="J699" s="2"/>
    </row>
    <row r="700" spans="1:10" ht="25.5" x14ac:dyDescent="0.25">
      <c r="A700" s="42">
        <v>692</v>
      </c>
      <c r="B700" s="4" t="s">
        <v>717</v>
      </c>
      <c r="C700" s="23">
        <v>1000</v>
      </c>
      <c r="D700" s="2" t="s">
        <v>118</v>
      </c>
      <c r="E700" s="2" t="s">
        <v>119</v>
      </c>
      <c r="F700" s="31">
        <v>2645.9</v>
      </c>
      <c r="G700" s="5">
        <v>2022</v>
      </c>
      <c r="H700" s="2" t="s">
        <v>118</v>
      </c>
      <c r="I700" s="2" t="s">
        <v>119</v>
      </c>
      <c r="J700" s="2"/>
    </row>
    <row r="701" spans="1:10" ht="38.25" x14ac:dyDescent="0.25">
      <c r="A701" s="42">
        <v>693</v>
      </c>
      <c r="B701" s="9" t="s">
        <v>718</v>
      </c>
      <c r="C701" s="23">
        <v>990</v>
      </c>
      <c r="D701" s="2" t="s">
        <v>118</v>
      </c>
      <c r="E701" s="2" t="s">
        <v>119</v>
      </c>
      <c r="F701" s="31"/>
      <c r="G701" s="5"/>
      <c r="H701" s="2"/>
      <c r="I701" s="2"/>
      <c r="J701" s="2"/>
    </row>
    <row r="702" spans="1:10" ht="38.25" x14ac:dyDescent="0.25">
      <c r="A702" s="42">
        <v>694</v>
      </c>
      <c r="B702" s="9" t="s">
        <v>719</v>
      </c>
      <c r="C702" s="23">
        <v>980</v>
      </c>
      <c r="D702" s="2" t="s">
        <v>118</v>
      </c>
      <c r="E702" s="2" t="s">
        <v>119</v>
      </c>
      <c r="F702" s="31"/>
      <c r="G702" s="5"/>
      <c r="H702" s="2"/>
      <c r="I702" s="2"/>
      <c r="J702" s="2"/>
    </row>
    <row r="703" spans="1:10" ht="38.25" x14ac:dyDescent="0.25">
      <c r="A703" s="42">
        <v>695</v>
      </c>
      <c r="B703" s="9" t="s">
        <v>720</v>
      </c>
      <c r="C703" s="23">
        <v>960</v>
      </c>
      <c r="D703" s="2" t="s">
        <v>118</v>
      </c>
      <c r="E703" s="2" t="s">
        <v>119</v>
      </c>
      <c r="F703" s="31"/>
      <c r="G703" s="5"/>
      <c r="H703" s="2"/>
      <c r="I703" s="2"/>
      <c r="J703" s="2"/>
    </row>
    <row r="704" spans="1:10" ht="38.25" x14ac:dyDescent="0.25">
      <c r="A704" s="42">
        <v>696</v>
      </c>
      <c r="B704" s="9" t="s">
        <v>721</v>
      </c>
      <c r="C704" s="23">
        <v>960</v>
      </c>
      <c r="D704" s="2" t="s">
        <v>118</v>
      </c>
      <c r="E704" s="2" t="s">
        <v>119</v>
      </c>
      <c r="F704" s="31"/>
      <c r="G704" s="5"/>
      <c r="H704" s="2"/>
      <c r="I704" s="2"/>
      <c r="J704" s="2"/>
    </row>
    <row r="705" spans="1:10" ht="25.5" x14ac:dyDescent="0.25">
      <c r="A705" s="42">
        <v>697</v>
      </c>
      <c r="B705" s="4" t="s">
        <v>722</v>
      </c>
      <c r="C705" s="23">
        <v>950</v>
      </c>
      <c r="D705" s="2" t="s">
        <v>118</v>
      </c>
      <c r="E705" s="2" t="s">
        <v>119</v>
      </c>
      <c r="F705" s="31"/>
      <c r="G705" s="5"/>
      <c r="H705" s="2"/>
      <c r="I705" s="2"/>
      <c r="J705" s="2"/>
    </row>
    <row r="706" spans="1:10" ht="51" x14ac:dyDescent="0.25">
      <c r="A706" s="42">
        <v>698</v>
      </c>
      <c r="B706" s="4" t="s">
        <v>723</v>
      </c>
      <c r="C706" s="23">
        <v>942</v>
      </c>
      <c r="D706" s="2" t="s">
        <v>118</v>
      </c>
      <c r="E706" s="2" t="s">
        <v>119</v>
      </c>
      <c r="F706" s="31"/>
      <c r="G706" s="5"/>
      <c r="H706" s="2"/>
      <c r="I706" s="2"/>
      <c r="J706" s="2"/>
    </row>
    <row r="707" spans="1:10" ht="38.25" x14ac:dyDescent="0.25">
      <c r="A707" s="42">
        <v>699</v>
      </c>
      <c r="B707" s="9" t="s">
        <v>724</v>
      </c>
      <c r="C707" s="23">
        <v>920</v>
      </c>
      <c r="D707" s="2" t="s">
        <v>118</v>
      </c>
      <c r="E707" s="2" t="s">
        <v>119</v>
      </c>
      <c r="F707" s="31"/>
      <c r="G707" s="5"/>
      <c r="H707" s="2"/>
      <c r="I707" s="2"/>
      <c r="J707" s="2"/>
    </row>
    <row r="708" spans="1:10" ht="38.25" x14ac:dyDescent="0.25">
      <c r="A708" s="42">
        <v>700</v>
      </c>
      <c r="B708" s="9" t="s">
        <v>725</v>
      </c>
      <c r="C708" s="23">
        <v>920</v>
      </c>
      <c r="D708" s="2" t="s">
        <v>118</v>
      </c>
      <c r="E708" s="2" t="s">
        <v>119</v>
      </c>
      <c r="F708" s="31"/>
      <c r="G708" s="5"/>
      <c r="H708" s="2"/>
      <c r="I708" s="2"/>
      <c r="J708" s="2"/>
    </row>
    <row r="709" spans="1:10" ht="51" x14ac:dyDescent="0.25">
      <c r="A709" s="42">
        <v>701</v>
      </c>
      <c r="B709" s="9" t="s">
        <v>726</v>
      </c>
      <c r="C709" s="23">
        <v>910</v>
      </c>
      <c r="D709" s="2" t="s">
        <v>118</v>
      </c>
      <c r="E709" s="2" t="s">
        <v>119</v>
      </c>
      <c r="F709" s="31"/>
      <c r="G709" s="5"/>
      <c r="H709" s="2"/>
      <c r="I709" s="2"/>
      <c r="J709" s="2"/>
    </row>
    <row r="710" spans="1:10" ht="25.5" x14ac:dyDescent="0.25">
      <c r="A710" s="42">
        <v>702</v>
      </c>
      <c r="B710" s="9" t="s">
        <v>727</v>
      </c>
      <c r="C710" s="23">
        <v>910</v>
      </c>
      <c r="D710" s="2" t="s">
        <v>118</v>
      </c>
      <c r="E710" s="2" t="s">
        <v>119</v>
      </c>
      <c r="F710" s="31"/>
      <c r="G710" s="5"/>
      <c r="H710" s="2"/>
      <c r="I710" s="2"/>
      <c r="J710" s="2"/>
    </row>
    <row r="711" spans="1:10" ht="38.25" x14ac:dyDescent="0.25">
      <c r="A711" s="42">
        <v>703</v>
      </c>
      <c r="B711" s="4" t="s">
        <v>728</v>
      </c>
      <c r="C711" s="23">
        <v>890</v>
      </c>
      <c r="D711" s="2" t="s">
        <v>118</v>
      </c>
      <c r="E711" s="2" t="s">
        <v>119</v>
      </c>
      <c r="F711" s="31"/>
      <c r="G711" s="5"/>
      <c r="H711" s="2"/>
      <c r="I711" s="2"/>
      <c r="J711" s="2"/>
    </row>
    <row r="712" spans="1:10" ht="38.25" x14ac:dyDescent="0.25">
      <c r="A712" s="42">
        <v>704</v>
      </c>
      <c r="B712" s="9" t="s">
        <v>729</v>
      </c>
      <c r="C712" s="23">
        <v>880</v>
      </c>
      <c r="D712" s="2" t="s">
        <v>118</v>
      </c>
      <c r="E712" s="2" t="s">
        <v>119</v>
      </c>
      <c r="F712" s="31">
        <v>300</v>
      </c>
      <c r="G712" s="5">
        <v>2022</v>
      </c>
      <c r="H712" s="2" t="s">
        <v>118</v>
      </c>
      <c r="I712" s="2" t="s">
        <v>119</v>
      </c>
      <c r="J712" s="2"/>
    </row>
    <row r="713" spans="1:10" ht="38.25" x14ac:dyDescent="0.25">
      <c r="A713" s="42">
        <v>705</v>
      </c>
      <c r="B713" s="9" t="s">
        <v>730</v>
      </c>
      <c r="C713" s="23">
        <v>870</v>
      </c>
      <c r="D713" s="2" t="s">
        <v>118</v>
      </c>
      <c r="E713" s="2" t="s">
        <v>119</v>
      </c>
      <c r="F713" s="31">
        <v>3698</v>
      </c>
      <c r="G713" s="5">
        <v>2022</v>
      </c>
      <c r="H713" s="2" t="s">
        <v>118</v>
      </c>
      <c r="I713" s="2" t="s">
        <v>119</v>
      </c>
      <c r="J713" s="2"/>
    </row>
    <row r="714" spans="1:10" ht="38.25" x14ac:dyDescent="0.25">
      <c r="A714" s="42">
        <v>706</v>
      </c>
      <c r="B714" s="9" t="s">
        <v>731</v>
      </c>
      <c r="C714" s="23">
        <v>860</v>
      </c>
      <c r="D714" s="2" t="s">
        <v>118</v>
      </c>
      <c r="E714" s="2" t="s">
        <v>119</v>
      </c>
      <c r="F714" s="31">
        <v>1214</v>
      </c>
      <c r="G714" s="5">
        <v>2022</v>
      </c>
      <c r="H714" s="2" t="s">
        <v>118</v>
      </c>
      <c r="I714" s="2" t="s">
        <v>119</v>
      </c>
      <c r="J714" s="2"/>
    </row>
    <row r="715" spans="1:10" ht="38.25" x14ac:dyDescent="0.25">
      <c r="A715" s="42">
        <v>707</v>
      </c>
      <c r="B715" s="9" t="s">
        <v>732</v>
      </c>
      <c r="C715" s="23">
        <v>860</v>
      </c>
      <c r="D715" s="2" t="s">
        <v>118</v>
      </c>
      <c r="E715" s="2" t="s">
        <v>119</v>
      </c>
      <c r="F715" s="31">
        <v>1767.6</v>
      </c>
      <c r="G715" s="5">
        <v>2022</v>
      </c>
      <c r="H715" s="2" t="s">
        <v>118</v>
      </c>
      <c r="I715" s="2" t="s">
        <v>119</v>
      </c>
      <c r="J715" s="2"/>
    </row>
    <row r="716" spans="1:10" ht="38.25" x14ac:dyDescent="0.25">
      <c r="A716" s="42">
        <v>708</v>
      </c>
      <c r="B716" s="9" t="s">
        <v>733</v>
      </c>
      <c r="C716" s="23">
        <v>850</v>
      </c>
      <c r="D716" s="2" t="s">
        <v>118</v>
      </c>
      <c r="E716" s="2" t="s">
        <v>119</v>
      </c>
      <c r="F716" s="31">
        <v>8797</v>
      </c>
      <c r="G716" s="5">
        <v>2022</v>
      </c>
      <c r="H716" s="2" t="s">
        <v>118</v>
      </c>
      <c r="I716" s="2" t="s">
        <v>119</v>
      </c>
      <c r="J716" s="2"/>
    </row>
    <row r="717" spans="1:10" ht="38.25" x14ac:dyDescent="0.25">
      <c r="A717" s="42">
        <v>709</v>
      </c>
      <c r="B717" s="9" t="s">
        <v>734</v>
      </c>
      <c r="C717" s="23">
        <v>830</v>
      </c>
      <c r="D717" s="2" t="s">
        <v>118</v>
      </c>
      <c r="E717" s="2" t="s">
        <v>119</v>
      </c>
      <c r="F717" s="31"/>
      <c r="G717" s="5"/>
      <c r="H717" s="2"/>
      <c r="I717" s="2"/>
      <c r="J717" s="2"/>
    </row>
    <row r="718" spans="1:10" ht="25.5" x14ac:dyDescent="0.25">
      <c r="A718" s="42">
        <v>710</v>
      </c>
      <c r="B718" s="4" t="s">
        <v>735</v>
      </c>
      <c r="C718" s="23">
        <v>800</v>
      </c>
      <c r="D718" s="2" t="s">
        <v>118</v>
      </c>
      <c r="E718" s="2" t="s">
        <v>119</v>
      </c>
      <c r="F718" s="31">
        <v>2092.1999999999998</v>
      </c>
      <c r="G718" s="5">
        <v>2022</v>
      </c>
      <c r="H718" s="2" t="s">
        <v>118</v>
      </c>
      <c r="I718" s="2" t="s">
        <v>119</v>
      </c>
      <c r="J718" s="2"/>
    </row>
    <row r="719" spans="1:10" ht="38.25" x14ac:dyDescent="0.25">
      <c r="A719" s="42">
        <v>711</v>
      </c>
      <c r="B719" s="9" t="s">
        <v>736</v>
      </c>
      <c r="C719" s="23">
        <v>800</v>
      </c>
      <c r="D719" s="2" t="s">
        <v>118</v>
      </c>
      <c r="E719" s="2" t="s">
        <v>119</v>
      </c>
      <c r="F719" s="31"/>
      <c r="G719" s="5"/>
      <c r="H719" s="2"/>
      <c r="I719" s="2"/>
      <c r="J719" s="2"/>
    </row>
    <row r="720" spans="1:10" ht="25.5" x14ac:dyDescent="0.25">
      <c r="A720" s="42">
        <v>712</v>
      </c>
      <c r="B720" s="9" t="s">
        <v>737</v>
      </c>
      <c r="C720" s="23">
        <v>780</v>
      </c>
      <c r="D720" s="2" t="s">
        <v>118</v>
      </c>
      <c r="E720" s="2" t="s">
        <v>119</v>
      </c>
      <c r="F720" s="31"/>
      <c r="G720" s="5"/>
      <c r="H720" s="2"/>
      <c r="I720" s="2"/>
      <c r="J720" s="2"/>
    </row>
    <row r="721" spans="1:10" ht="38.25" x14ac:dyDescent="0.25">
      <c r="A721" s="42">
        <v>713</v>
      </c>
      <c r="B721" s="9" t="s">
        <v>738</v>
      </c>
      <c r="C721" s="23">
        <v>760</v>
      </c>
      <c r="D721" s="2" t="s">
        <v>118</v>
      </c>
      <c r="E721" s="2" t="s">
        <v>119</v>
      </c>
      <c r="F721" s="31">
        <v>908.4</v>
      </c>
      <c r="G721" s="5">
        <v>2022</v>
      </c>
      <c r="H721" s="2" t="s">
        <v>118</v>
      </c>
      <c r="I721" s="2" t="s">
        <v>119</v>
      </c>
      <c r="J721" s="2"/>
    </row>
    <row r="722" spans="1:10" ht="38.25" x14ac:dyDescent="0.25">
      <c r="A722" s="42">
        <v>714</v>
      </c>
      <c r="B722" s="9" t="s">
        <v>739</v>
      </c>
      <c r="C722" s="23">
        <v>760</v>
      </c>
      <c r="D722" s="2" t="s">
        <v>118</v>
      </c>
      <c r="E722" s="2" t="s">
        <v>119</v>
      </c>
      <c r="F722" s="31"/>
      <c r="G722" s="5"/>
      <c r="H722" s="2"/>
      <c r="I722" s="2"/>
      <c r="J722" s="2"/>
    </row>
    <row r="723" spans="1:10" ht="25.5" x14ac:dyDescent="0.25">
      <c r="A723" s="42">
        <v>715</v>
      </c>
      <c r="B723" s="4" t="s">
        <v>740</v>
      </c>
      <c r="C723" s="23">
        <v>750</v>
      </c>
      <c r="D723" s="2" t="s">
        <v>118</v>
      </c>
      <c r="E723" s="2" t="s">
        <v>119</v>
      </c>
      <c r="F723" s="31"/>
      <c r="G723" s="5"/>
      <c r="H723" s="2"/>
      <c r="I723" s="2"/>
      <c r="J723" s="2"/>
    </row>
    <row r="724" spans="1:10" ht="25.5" x14ac:dyDescent="0.25">
      <c r="A724" s="42">
        <v>716</v>
      </c>
      <c r="B724" s="4" t="s">
        <v>741</v>
      </c>
      <c r="C724" s="23">
        <v>738</v>
      </c>
      <c r="D724" s="2" t="s">
        <v>118</v>
      </c>
      <c r="E724" s="2" t="s">
        <v>119</v>
      </c>
      <c r="F724" s="31"/>
      <c r="G724" s="5"/>
      <c r="H724" s="2"/>
      <c r="I724" s="2"/>
      <c r="J724" s="2"/>
    </row>
    <row r="725" spans="1:10" ht="25.5" x14ac:dyDescent="0.25">
      <c r="A725" s="42">
        <v>717</v>
      </c>
      <c r="B725" s="9" t="s">
        <v>742</v>
      </c>
      <c r="C725" s="23">
        <v>720</v>
      </c>
      <c r="D725" s="2" t="s">
        <v>118</v>
      </c>
      <c r="E725" s="2" t="s">
        <v>119</v>
      </c>
      <c r="F725" s="31">
        <v>110</v>
      </c>
      <c r="G725" s="5">
        <v>2022</v>
      </c>
      <c r="H725" s="2" t="s">
        <v>118</v>
      </c>
      <c r="I725" s="2" t="s">
        <v>119</v>
      </c>
      <c r="J725" s="2"/>
    </row>
    <row r="726" spans="1:10" ht="38.25" x14ac:dyDescent="0.25">
      <c r="A726" s="42">
        <v>718</v>
      </c>
      <c r="B726" s="4" t="s">
        <v>743</v>
      </c>
      <c r="C726" s="23">
        <v>700</v>
      </c>
      <c r="D726" s="2" t="s">
        <v>118</v>
      </c>
      <c r="E726" s="2" t="s">
        <v>119</v>
      </c>
      <c r="F726" s="31"/>
      <c r="G726" s="5"/>
      <c r="H726" s="2"/>
      <c r="I726" s="2"/>
      <c r="J726" s="2"/>
    </row>
    <row r="727" spans="1:10" ht="38.25" x14ac:dyDescent="0.25">
      <c r="A727" s="42">
        <v>719</v>
      </c>
      <c r="B727" s="4" t="s">
        <v>744</v>
      </c>
      <c r="C727" s="23">
        <v>700</v>
      </c>
      <c r="D727" s="2" t="s">
        <v>118</v>
      </c>
      <c r="E727" s="2" t="s">
        <v>119</v>
      </c>
      <c r="F727" s="31"/>
      <c r="G727" s="5"/>
      <c r="H727" s="2"/>
      <c r="I727" s="2"/>
      <c r="J727" s="2"/>
    </row>
    <row r="728" spans="1:10" ht="25.5" x14ac:dyDescent="0.25">
      <c r="A728" s="42">
        <v>720</v>
      </c>
      <c r="B728" s="4" t="s">
        <v>745</v>
      </c>
      <c r="C728" s="23">
        <v>700</v>
      </c>
      <c r="D728" s="2" t="s">
        <v>118</v>
      </c>
      <c r="E728" s="2" t="s">
        <v>119</v>
      </c>
      <c r="F728" s="31"/>
      <c r="G728" s="5"/>
      <c r="H728" s="2"/>
      <c r="I728" s="2"/>
      <c r="J728" s="2"/>
    </row>
    <row r="729" spans="1:10" ht="38.25" x14ac:dyDescent="0.25">
      <c r="A729" s="42">
        <v>721</v>
      </c>
      <c r="B729" s="4" t="s">
        <v>746</v>
      </c>
      <c r="C729" s="23">
        <v>700</v>
      </c>
      <c r="D729" s="2" t="s">
        <v>118</v>
      </c>
      <c r="E729" s="2" t="s">
        <v>119</v>
      </c>
      <c r="F729" s="31"/>
      <c r="G729" s="5"/>
      <c r="H729" s="2"/>
      <c r="I729" s="2"/>
      <c r="J729" s="2"/>
    </row>
    <row r="730" spans="1:10" ht="38.25" x14ac:dyDescent="0.25">
      <c r="A730" s="42">
        <v>722</v>
      </c>
      <c r="B730" s="4" t="s">
        <v>747</v>
      </c>
      <c r="C730" s="23">
        <v>700</v>
      </c>
      <c r="D730" s="2" t="s">
        <v>118</v>
      </c>
      <c r="E730" s="2" t="s">
        <v>119</v>
      </c>
      <c r="F730" s="31"/>
      <c r="G730" s="5"/>
      <c r="H730" s="2"/>
      <c r="I730" s="2"/>
      <c r="J730" s="2"/>
    </row>
    <row r="731" spans="1:10" ht="38.25" x14ac:dyDescent="0.25">
      <c r="A731" s="42">
        <v>723</v>
      </c>
      <c r="B731" s="9" t="s">
        <v>748</v>
      </c>
      <c r="C731" s="23">
        <v>690</v>
      </c>
      <c r="D731" s="2" t="s">
        <v>118</v>
      </c>
      <c r="E731" s="2" t="s">
        <v>119</v>
      </c>
      <c r="F731" s="31"/>
      <c r="G731" s="5"/>
      <c r="H731" s="2"/>
      <c r="I731" s="2"/>
      <c r="J731" s="2"/>
    </row>
    <row r="732" spans="1:10" ht="25.5" x14ac:dyDescent="0.25">
      <c r="A732" s="42">
        <v>724</v>
      </c>
      <c r="B732" s="9" t="s">
        <v>749</v>
      </c>
      <c r="C732" s="23">
        <v>680</v>
      </c>
      <c r="D732" s="2" t="s">
        <v>118</v>
      </c>
      <c r="E732" s="2" t="s">
        <v>119</v>
      </c>
      <c r="F732" s="31"/>
      <c r="G732" s="5"/>
      <c r="H732" s="2"/>
      <c r="I732" s="2"/>
      <c r="J732" s="2"/>
    </row>
    <row r="733" spans="1:10" ht="38.25" x14ac:dyDescent="0.25">
      <c r="A733" s="42">
        <v>725</v>
      </c>
      <c r="B733" s="9" t="s">
        <v>750</v>
      </c>
      <c r="C733" s="23">
        <v>645</v>
      </c>
      <c r="D733" s="2" t="s">
        <v>118</v>
      </c>
      <c r="E733" s="2" t="s">
        <v>119</v>
      </c>
      <c r="F733" s="31"/>
      <c r="G733" s="5"/>
      <c r="H733" s="2"/>
      <c r="I733" s="2"/>
      <c r="J733" s="2"/>
    </row>
    <row r="734" spans="1:10" ht="25.5" x14ac:dyDescent="0.25">
      <c r="A734" s="42">
        <v>726</v>
      </c>
      <c r="B734" s="9" t="s">
        <v>751</v>
      </c>
      <c r="C734" s="23">
        <v>640</v>
      </c>
      <c r="D734" s="2" t="s">
        <v>118</v>
      </c>
      <c r="E734" s="2" t="s">
        <v>119</v>
      </c>
      <c r="F734" s="31"/>
      <c r="G734" s="5"/>
      <c r="H734" s="2"/>
      <c r="I734" s="2"/>
      <c r="J734" s="2"/>
    </row>
    <row r="735" spans="1:10" ht="38.25" x14ac:dyDescent="0.25">
      <c r="A735" s="42">
        <v>727</v>
      </c>
      <c r="B735" s="4" t="s">
        <v>752</v>
      </c>
      <c r="C735" s="23">
        <v>630</v>
      </c>
      <c r="D735" s="2" t="s">
        <v>118</v>
      </c>
      <c r="E735" s="2" t="s">
        <v>119</v>
      </c>
      <c r="F735" s="31"/>
      <c r="G735" s="5"/>
      <c r="H735" s="2"/>
      <c r="I735" s="2"/>
      <c r="J735" s="2"/>
    </row>
    <row r="736" spans="1:10" ht="38.25" x14ac:dyDescent="0.25">
      <c r="A736" s="42">
        <v>728</v>
      </c>
      <c r="B736" s="9" t="s">
        <v>753</v>
      </c>
      <c r="C736" s="23">
        <v>620</v>
      </c>
      <c r="D736" s="2" t="s">
        <v>118</v>
      </c>
      <c r="E736" s="2" t="s">
        <v>119</v>
      </c>
      <c r="F736" s="31">
        <v>1439.38</v>
      </c>
      <c r="G736" s="5">
        <v>2022</v>
      </c>
      <c r="H736" s="2" t="s">
        <v>118</v>
      </c>
      <c r="I736" s="2" t="s">
        <v>119</v>
      </c>
      <c r="J736" s="2"/>
    </row>
    <row r="737" spans="1:10" ht="25.5" x14ac:dyDescent="0.25">
      <c r="A737" s="42">
        <v>729</v>
      </c>
      <c r="B737" s="4" t="s">
        <v>754</v>
      </c>
      <c r="C737" s="23">
        <v>600</v>
      </c>
      <c r="D737" s="2" t="s">
        <v>118</v>
      </c>
      <c r="E737" s="2" t="s">
        <v>119</v>
      </c>
      <c r="F737" s="31"/>
      <c r="G737" s="5"/>
      <c r="H737" s="2"/>
      <c r="I737" s="2"/>
      <c r="J737" s="2"/>
    </row>
    <row r="738" spans="1:10" ht="25.5" x14ac:dyDescent="0.25">
      <c r="A738" s="42">
        <v>730</v>
      </c>
      <c r="B738" s="4" t="s">
        <v>755</v>
      </c>
      <c r="C738" s="23">
        <v>600</v>
      </c>
      <c r="D738" s="2" t="s">
        <v>118</v>
      </c>
      <c r="E738" s="2" t="s">
        <v>119</v>
      </c>
      <c r="F738" s="31">
        <v>175.4</v>
      </c>
      <c r="G738" s="5">
        <v>2022</v>
      </c>
      <c r="H738" s="2" t="s">
        <v>118</v>
      </c>
      <c r="I738" s="2" t="s">
        <v>119</v>
      </c>
      <c r="J738" s="2"/>
    </row>
    <row r="739" spans="1:10" ht="38.25" x14ac:dyDescent="0.25">
      <c r="A739" s="42">
        <v>731</v>
      </c>
      <c r="B739" s="9" t="s">
        <v>756</v>
      </c>
      <c r="C739" s="23">
        <v>600</v>
      </c>
      <c r="D739" s="2" t="s">
        <v>118</v>
      </c>
      <c r="E739" s="2" t="s">
        <v>119</v>
      </c>
      <c r="F739" s="31"/>
      <c r="G739" s="5"/>
      <c r="H739" s="2"/>
      <c r="I739" s="2"/>
      <c r="J739" s="2"/>
    </row>
    <row r="740" spans="1:10" ht="38.25" x14ac:dyDescent="0.25">
      <c r="A740" s="42">
        <v>732</v>
      </c>
      <c r="B740" s="9" t="s">
        <v>757</v>
      </c>
      <c r="C740" s="23">
        <v>600</v>
      </c>
      <c r="D740" s="2" t="s">
        <v>118</v>
      </c>
      <c r="E740" s="2" t="s">
        <v>119</v>
      </c>
      <c r="F740" s="31"/>
      <c r="G740" s="5"/>
      <c r="H740" s="2"/>
      <c r="I740" s="2"/>
      <c r="J740" s="2"/>
    </row>
    <row r="741" spans="1:10" ht="38.25" x14ac:dyDescent="0.25">
      <c r="A741" s="42">
        <v>733</v>
      </c>
      <c r="B741" s="9" t="s">
        <v>758</v>
      </c>
      <c r="C741" s="23">
        <v>600</v>
      </c>
      <c r="D741" s="2" t="s">
        <v>118</v>
      </c>
      <c r="E741" s="2" t="s">
        <v>119</v>
      </c>
      <c r="F741" s="31"/>
      <c r="G741" s="5"/>
      <c r="H741" s="2"/>
      <c r="I741" s="2"/>
      <c r="J741" s="2"/>
    </row>
    <row r="742" spans="1:10" ht="38.25" x14ac:dyDescent="0.25">
      <c r="A742" s="42">
        <v>734</v>
      </c>
      <c r="B742" s="9" t="s">
        <v>759</v>
      </c>
      <c r="C742" s="23">
        <v>560</v>
      </c>
      <c r="D742" s="2" t="s">
        <v>118</v>
      </c>
      <c r="E742" s="2" t="s">
        <v>119</v>
      </c>
      <c r="F742" s="31"/>
      <c r="G742" s="5"/>
      <c r="H742" s="2"/>
      <c r="I742" s="2"/>
      <c r="J742" s="2"/>
    </row>
    <row r="743" spans="1:10" ht="38.25" x14ac:dyDescent="0.25">
      <c r="A743" s="42">
        <v>735</v>
      </c>
      <c r="B743" s="9" t="s">
        <v>760</v>
      </c>
      <c r="C743" s="23">
        <v>560</v>
      </c>
      <c r="D743" s="2" t="s">
        <v>118</v>
      </c>
      <c r="E743" s="2" t="s">
        <v>119</v>
      </c>
      <c r="F743" s="31"/>
      <c r="G743" s="5"/>
      <c r="H743" s="2"/>
      <c r="I743" s="2"/>
      <c r="J743" s="2"/>
    </row>
    <row r="744" spans="1:10" ht="51" x14ac:dyDescent="0.25">
      <c r="A744" s="42">
        <v>736</v>
      </c>
      <c r="B744" s="4" t="s">
        <v>761</v>
      </c>
      <c r="C744" s="23">
        <v>550</v>
      </c>
      <c r="D744" s="2" t="s">
        <v>118</v>
      </c>
      <c r="E744" s="2" t="s">
        <v>119</v>
      </c>
      <c r="F744" s="31"/>
      <c r="G744" s="5"/>
      <c r="H744" s="2"/>
      <c r="I744" s="2"/>
      <c r="J744" s="2"/>
    </row>
    <row r="745" spans="1:10" ht="38.25" x14ac:dyDescent="0.25">
      <c r="A745" s="42">
        <v>737</v>
      </c>
      <c r="B745" s="9" t="s">
        <v>762</v>
      </c>
      <c r="C745" s="23">
        <v>550</v>
      </c>
      <c r="D745" s="2" t="s">
        <v>118</v>
      </c>
      <c r="E745" s="2" t="s">
        <v>119</v>
      </c>
      <c r="F745" s="31"/>
      <c r="G745" s="5"/>
      <c r="H745" s="2"/>
      <c r="I745" s="2"/>
      <c r="J745" s="2"/>
    </row>
    <row r="746" spans="1:10" ht="38.25" x14ac:dyDescent="0.25">
      <c r="A746" s="42">
        <v>738</v>
      </c>
      <c r="B746" s="9" t="s">
        <v>763</v>
      </c>
      <c r="C746" s="23">
        <v>540</v>
      </c>
      <c r="D746" s="2" t="s">
        <v>118</v>
      </c>
      <c r="E746" s="2" t="s">
        <v>119</v>
      </c>
      <c r="F746" s="31">
        <v>427.52</v>
      </c>
      <c r="G746" s="5">
        <v>2022</v>
      </c>
      <c r="H746" s="2" t="s">
        <v>118</v>
      </c>
      <c r="I746" s="2" t="s">
        <v>119</v>
      </c>
      <c r="J746" s="2"/>
    </row>
    <row r="747" spans="1:10" ht="38.25" x14ac:dyDescent="0.25">
      <c r="A747" s="42">
        <v>739</v>
      </c>
      <c r="B747" s="9" t="s">
        <v>764</v>
      </c>
      <c r="C747" s="23">
        <v>540</v>
      </c>
      <c r="D747" s="2" t="s">
        <v>118</v>
      </c>
      <c r="E747" s="2" t="s">
        <v>119</v>
      </c>
      <c r="F747" s="31"/>
      <c r="G747" s="5"/>
      <c r="H747" s="2"/>
      <c r="I747" s="2"/>
      <c r="J747" s="2"/>
    </row>
    <row r="748" spans="1:10" ht="38.25" x14ac:dyDescent="0.25">
      <c r="A748" s="42">
        <v>740</v>
      </c>
      <c r="B748" s="4" t="s">
        <v>765</v>
      </c>
      <c r="C748" s="23">
        <v>540</v>
      </c>
      <c r="D748" s="2" t="s">
        <v>118</v>
      </c>
      <c r="E748" s="2" t="s">
        <v>119</v>
      </c>
      <c r="F748" s="31"/>
      <c r="G748" s="5"/>
      <c r="H748" s="2"/>
      <c r="I748" s="2"/>
      <c r="J748" s="2"/>
    </row>
    <row r="749" spans="1:10" ht="38.25" x14ac:dyDescent="0.25">
      <c r="A749" s="42">
        <v>741</v>
      </c>
      <c r="B749" s="9" t="s">
        <v>766</v>
      </c>
      <c r="C749" s="23">
        <v>530</v>
      </c>
      <c r="D749" s="2" t="s">
        <v>118</v>
      </c>
      <c r="E749" s="2" t="s">
        <v>119</v>
      </c>
      <c r="F749" s="31"/>
      <c r="G749" s="5"/>
      <c r="H749" s="2"/>
      <c r="I749" s="2"/>
      <c r="J749" s="2"/>
    </row>
    <row r="750" spans="1:10" ht="25.5" x14ac:dyDescent="0.25">
      <c r="A750" s="42">
        <v>742</v>
      </c>
      <c r="B750" s="4" t="s">
        <v>767</v>
      </c>
      <c r="C750" s="23">
        <v>520</v>
      </c>
      <c r="D750" s="2" t="s">
        <v>118</v>
      </c>
      <c r="E750" s="2" t="s">
        <v>119</v>
      </c>
      <c r="F750" s="31"/>
      <c r="G750" s="5"/>
      <c r="H750" s="2"/>
      <c r="I750" s="2"/>
      <c r="J750" s="2"/>
    </row>
    <row r="751" spans="1:10" ht="38.25" x14ac:dyDescent="0.25">
      <c r="A751" s="42">
        <v>743</v>
      </c>
      <c r="B751" s="9" t="s">
        <v>768</v>
      </c>
      <c r="C751" s="23">
        <v>510</v>
      </c>
      <c r="D751" s="2" t="s">
        <v>118</v>
      </c>
      <c r="E751" s="2" t="s">
        <v>119</v>
      </c>
      <c r="F751" s="31"/>
      <c r="G751" s="5"/>
      <c r="H751" s="2"/>
      <c r="I751" s="2"/>
      <c r="J751" s="2"/>
    </row>
    <row r="752" spans="1:10" ht="38.25" x14ac:dyDescent="0.25">
      <c r="A752" s="42">
        <v>744</v>
      </c>
      <c r="B752" s="4" t="s">
        <v>769</v>
      </c>
      <c r="C752" s="23">
        <v>510</v>
      </c>
      <c r="D752" s="2" t="s">
        <v>118</v>
      </c>
      <c r="E752" s="2" t="s">
        <v>119</v>
      </c>
      <c r="F752" s="31"/>
      <c r="G752" s="5"/>
      <c r="H752" s="2"/>
      <c r="I752" s="2"/>
      <c r="J752" s="2"/>
    </row>
    <row r="753" spans="1:10" ht="25.5" x14ac:dyDescent="0.25">
      <c r="A753" s="42">
        <v>745</v>
      </c>
      <c r="B753" s="4" t="s">
        <v>770</v>
      </c>
      <c r="C753" s="23">
        <v>500</v>
      </c>
      <c r="D753" s="2" t="s">
        <v>118</v>
      </c>
      <c r="E753" s="2" t="s">
        <v>119</v>
      </c>
      <c r="F753" s="31">
        <v>343.64</v>
      </c>
      <c r="G753" s="5">
        <v>2022</v>
      </c>
      <c r="H753" s="2" t="s">
        <v>118</v>
      </c>
      <c r="I753" s="2" t="s">
        <v>119</v>
      </c>
      <c r="J753" s="2"/>
    </row>
    <row r="754" spans="1:10" ht="25.5" x14ac:dyDescent="0.25">
      <c r="A754" s="42">
        <v>746</v>
      </c>
      <c r="B754" s="4" t="s">
        <v>771</v>
      </c>
      <c r="C754" s="23">
        <v>500</v>
      </c>
      <c r="D754" s="2" t="s">
        <v>118</v>
      </c>
      <c r="E754" s="2" t="s">
        <v>119</v>
      </c>
      <c r="F754" s="31"/>
      <c r="G754" s="5"/>
      <c r="H754" s="2"/>
      <c r="I754" s="2"/>
      <c r="J754" s="2"/>
    </row>
    <row r="755" spans="1:10" ht="38.25" x14ac:dyDescent="0.25">
      <c r="A755" s="42">
        <v>747</v>
      </c>
      <c r="B755" s="4" t="s">
        <v>772</v>
      </c>
      <c r="C755" s="23">
        <v>500</v>
      </c>
      <c r="D755" s="2" t="s">
        <v>118</v>
      </c>
      <c r="E755" s="2" t="s">
        <v>119</v>
      </c>
      <c r="F755" s="31">
        <v>207.48</v>
      </c>
      <c r="G755" s="5">
        <v>2022</v>
      </c>
      <c r="H755" s="2" t="s">
        <v>118</v>
      </c>
      <c r="I755" s="2" t="s">
        <v>119</v>
      </c>
      <c r="J755" s="2"/>
    </row>
    <row r="756" spans="1:10" ht="38.25" x14ac:dyDescent="0.25">
      <c r="A756" s="42">
        <v>748</v>
      </c>
      <c r="B756" s="4" t="s">
        <v>773</v>
      </c>
      <c r="C756" s="23">
        <v>500</v>
      </c>
      <c r="D756" s="2" t="s">
        <v>118</v>
      </c>
      <c r="E756" s="2" t="s">
        <v>119</v>
      </c>
      <c r="F756" s="31">
        <v>373.4</v>
      </c>
      <c r="G756" s="5">
        <v>2022</v>
      </c>
      <c r="H756" s="2" t="s">
        <v>118</v>
      </c>
      <c r="I756" s="2" t="s">
        <v>119</v>
      </c>
      <c r="J756" s="2"/>
    </row>
    <row r="757" spans="1:10" ht="38.25" x14ac:dyDescent="0.25">
      <c r="A757" s="42">
        <v>749</v>
      </c>
      <c r="B757" s="9" t="s">
        <v>774</v>
      </c>
      <c r="C757" s="23">
        <v>500</v>
      </c>
      <c r="D757" s="2" t="s">
        <v>118</v>
      </c>
      <c r="E757" s="2" t="s">
        <v>119</v>
      </c>
      <c r="F757" s="31"/>
      <c r="G757" s="5"/>
      <c r="H757" s="2"/>
      <c r="I757" s="2"/>
      <c r="J757" s="2"/>
    </row>
    <row r="758" spans="1:10" ht="38.25" x14ac:dyDescent="0.25">
      <c r="A758" s="42">
        <v>750</v>
      </c>
      <c r="B758" s="9" t="s">
        <v>775</v>
      </c>
      <c r="C758" s="23">
        <v>500</v>
      </c>
      <c r="D758" s="2" t="s">
        <v>118</v>
      </c>
      <c r="E758" s="2" t="s">
        <v>119</v>
      </c>
      <c r="F758" s="31"/>
      <c r="G758" s="5"/>
      <c r="H758" s="2"/>
      <c r="I758" s="2"/>
      <c r="J758" s="2"/>
    </row>
    <row r="759" spans="1:10" ht="38.25" x14ac:dyDescent="0.25">
      <c r="A759" s="42">
        <v>751</v>
      </c>
      <c r="B759" s="4" t="s">
        <v>776</v>
      </c>
      <c r="C759" s="23">
        <v>490</v>
      </c>
      <c r="D759" s="2" t="s">
        <v>118</v>
      </c>
      <c r="E759" s="2" t="s">
        <v>119</v>
      </c>
      <c r="F759" s="31">
        <v>439.04</v>
      </c>
      <c r="G759" s="5">
        <v>2022</v>
      </c>
      <c r="H759" s="2" t="s">
        <v>118</v>
      </c>
      <c r="I759" s="2" t="s">
        <v>119</v>
      </c>
      <c r="J759" s="2"/>
    </row>
    <row r="760" spans="1:10" ht="38.25" x14ac:dyDescent="0.25">
      <c r="A760" s="42">
        <v>752</v>
      </c>
      <c r="B760" s="9" t="s">
        <v>777</v>
      </c>
      <c r="C760" s="23">
        <v>490</v>
      </c>
      <c r="D760" s="2" t="s">
        <v>118</v>
      </c>
      <c r="E760" s="2" t="s">
        <v>119</v>
      </c>
      <c r="F760" s="31"/>
      <c r="G760" s="5"/>
      <c r="H760" s="2"/>
      <c r="I760" s="2"/>
      <c r="J760" s="2"/>
    </row>
    <row r="761" spans="1:10" ht="38.25" x14ac:dyDescent="0.25">
      <c r="A761" s="42">
        <v>753</v>
      </c>
      <c r="B761" s="9" t="s">
        <v>778</v>
      </c>
      <c r="C761" s="23">
        <v>480</v>
      </c>
      <c r="D761" s="2" t="s">
        <v>118</v>
      </c>
      <c r="E761" s="2" t="s">
        <v>119</v>
      </c>
      <c r="F761" s="31"/>
      <c r="G761" s="5"/>
      <c r="H761" s="2"/>
      <c r="I761" s="2"/>
      <c r="J761" s="2"/>
    </row>
    <row r="762" spans="1:10" ht="38.25" x14ac:dyDescent="0.25">
      <c r="A762" s="42">
        <v>754</v>
      </c>
      <c r="B762" s="4" t="s">
        <v>779</v>
      </c>
      <c r="C762" s="23">
        <v>480</v>
      </c>
      <c r="D762" s="2" t="s">
        <v>118</v>
      </c>
      <c r="E762" s="2" t="s">
        <v>119</v>
      </c>
      <c r="F762" s="31"/>
      <c r="G762" s="5"/>
      <c r="H762" s="2"/>
      <c r="I762" s="2"/>
      <c r="J762" s="2"/>
    </row>
    <row r="763" spans="1:10" ht="25.5" x14ac:dyDescent="0.25">
      <c r="A763" s="42">
        <v>755</v>
      </c>
      <c r="B763" s="9" t="s">
        <v>780</v>
      </c>
      <c r="C763" s="23">
        <v>470</v>
      </c>
      <c r="D763" s="2" t="s">
        <v>118</v>
      </c>
      <c r="E763" s="2" t="s">
        <v>119</v>
      </c>
      <c r="F763" s="31"/>
      <c r="G763" s="5"/>
      <c r="H763" s="2"/>
      <c r="I763" s="2"/>
      <c r="J763" s="2"/>
    </row>
    <row r="764" spans="1:10" ht="38.25" x14ac:dyDescent="0.25">
      <c r="A764" s="42">
        <v>756</v>
      </c>
      <c r="B764" s="9" t="s">
        <v>781</v>
      </c>
      <c r="C764" s="23">
        <v>460</v>
      </c>
      <c r="D764" s="2" t="s">
        <v>118</v>
      </c>
      <c r="E764" s="2" t="s">
        <v>119</v>
      </c>
      <c r="F764" s="31">
        <v>452.46</v>
      </c>
      <c r="G764" s="5">
        <v>2022</v>
      </c>
      <c r="H764" s="2" t="s">
        <v>118</v>
      </c>
      <c r="I764" s="2" t="s">
        <v>119</v>
      </c>
      <c r="J764" s="2"/>
    </row>
    <row r="765" spans="1:10" ht="38.25" x14ac:dyDescent="0.25">
      <c r="A765" s="42">
        <v>757</v>
      </c>
      <c r="B765" s="9" t="s">
        <v>782</v>
      </c>
      <c r="C765" s="23">
        <v>460</v>
      </c>
      <c r="D765" s="2" t="s">
        <v>118</v>
      </c>
      <c r="E765" s="2" t="s">
        <v>119</v>
      </c>
      <c r="F765" s="31">
        <v>1910</v>
      </c>
      <c r="G765" s="5">
        <v>2022</v>
      </c>
      <c r="H765" s="2" t="s">
        <v>118</v>
      </c>
      <c r="I765" s="2" t="s">
        <v>119</v>
      </c>
      <c r="J765" s="2"/>
    </row>
    <row r="766" spans="1:10" ht="38.25" x14ac:dyDescent="0.25">
      <c r="A766" s="42">
        <v>758</v>
      </c>
      <c r="B766" s="9" t="s">
        <v>783</v>
      </c>
      <c r="C766" s="23">
        <v>460</v>
      </c>
      <c r="D766" s="2" t="s">
        <v>118</v>
      </c>
      <c r="E766" s="2" t="s">
        <v>119</v>
      </c>
      <c r="F766" s="31"/>
      <c r="G766" s="5"/>
      <c r="H766" s="2"/>
      <c r="I766" s="2"/>
      <c r="J766" s="2"/>
    </row>
    <row r="767" spans="1:10" ht="38.25" x14ac:dyDescent="0.25">
      <c r="A767" s="42">
        <v>759</v>
      </c>
      <c r="B767" s="9" t="s">
        <v>784</v>
      </c>
      <c r="C767" s="23">
        <v>460</v>
      </c>
      <c r="D767" s="2" t="s">
        <v>118</v>
      </c>
      <c r="E767" s="2" t="s">
        <v>119</v>
      </c>
      <c r="F767" s="31"/>
      <c r="G767" s="5"/>
      <c r="H767" s="2"/>
      <c r="I767" s="2"/>
      <c r="J767" s="2"/>
    </row>
    <row r="768" spans="1:10" ht="38.25" x14ac:dyDescent="0.25">
      <c r="A768" s="42">
        <v>760</v>
      </c>
      <c r="B768" s="9" t="s">
        <v>785</v>
      </c>
      <c r="C768" s="23">
        <v>440</v>
      </c>
      <c r="D768" s="2" t="s">
        <v>118</v>
      </c>
      <c r="E768" s="2" t="s">
        <v>119</v>
      </c>
      <c r="F768" s="31"/>
      <c r="G768" s="5"/>
      <c r="H768" s="2"/>
      <c r="I768" s="2"/>
      <c r="J768" s="2"/>
    </row>
    <row r="769" spans="1:10" ht="38.25" x14ac:dyDescent="0.25">
      <c r="A769" s="42">
        <v>761</v>
      </c>
      <c r="B769" s="4" t="s">
        <v>786</v>
      </c>
      <c r="C769" s="23">
        <v>420</v>
      </c>
      <c r="D769" s="2" t="s">
        <v>118</v>
      </c>
      <c r="E769" s="2" t="s">
        <v>119</v>
      </c>
      <c r="F769" s="31"/>
      <c r="G769" s="5"/>
      <c r="H769" s="2"/>
      <c r="I769" s="2"/>
      <c r="J769" s="2"/>
    </row>
    <row r="770" spans="1:10" ht="38.25" x14ac:dyDescent="0.25">
      <c r="A770" s="42">
        <v>762</v>
      </c>
      <c r="B770" s="9" t="s">
        <v>787</v>
      </c>
      <c r="C770" s="23">
        <v>410</v>
      </c>
      <c r="D770" s="2" t="s">
        <v>118</v>
      </c>
      <c r="E770" s="2" t="s">
        <v>119</v>
      </c>
      <c r="F770" s="31"/>
      <c r="G770" s="5"/>
      <c r="H770" s="2"/>
      <c r="I770" s="2"/>
      <c r="J770" s="2"/>
    </row>
    <row r="771" spans="1:10" ht="25.5" x14ac:dyDescent="0.25">
      <c r="A771" s="42">
        <v>763</v>
      </c>
      <c r="B771" s="3" t="s">
        <v>788</v>
      </c>
      <c r="C771" s="24">
        <v>406.61</v>
      </c>
      <c r="D771" s="2" t="s">
        <v>118</v>
      </c>
      <c r="E771" s="2" t="s">
        <v>119</v>
      </c>
      <c r="F771" s="31"/>
      <c r="G771" s="5"/>
      <c r="H771" s="2"/>
      <c r="I771" s="2"/>
      <c r="J771" s="2"/>
    </row>
    <row r="772" spans="1:10" ht="38.25" x14ac:dyDescent="0.25">
      <c r="A772" s="42">
        <v>764</v>
      </c>
      <c r="B772" s="4" t="s">
        <v>789</v>
      </c>
      <c r="C772" s="23">
        <v>400</v>
      </c>
      <c r="D772" s="2" t="s">
        <v>118</v>
      </c>
      <c r="E772" s="2" t="s">
        <v>119</v>
      </c>
      <c r="F772" s="31">
        <v>21055.200000000001</v>
      </c>
      <c r="G772" s="5">
        <v>2022</v>
      </c>
      <c r="H772" s="2" t="s">
        <v>118</v>
      </c>
      <c r="I772" s="2" t="s">
        <v>119</v>
      </c>
      <c r="J772" s="2"/>
    </row>
    <row r="773" spans="1:10" ht="38.25" x14ac:dyDescent="0.25">
      <c r="A773" s="42">
        <v>765</v>
      </c>
      <c r="B773" s="4" t="s">
        <v>790</v>
      </c>
      <c r="C773" s="23">
        <v>400</v>
      </c>
      <c r="D773" s="2" t="s">
        <v>118</v>
      </c>
      <c r="E773" s="2" t="s">
        <v>119</v>
      </c>
      <c r="F773" s="31"/>
      <c r="G773" s="5"/>
      <c r="H773" s="2"/>
      <c r="I773" s="2"/>
      <c r="J773" s="2"/>
    </row>
    <row r="774" spans="1:10" ht="25.5" x14ac:dyDescent="0.25">
      <c r="A774" s="42">
        <v>766</v>
      </c>
      <c r="B774" s="4" t="s">
        <v>791</v>
      </c>
      <c r="C774" s="23">
        <v>400</v>
      </c>
      <c r="D774" s="2" t="s">
        <v>118</v>
      </c>
      <c r="E774" s="2" t="s">
        <v>119</v>
      </c>
      <c r="F774" s="31"/>
      <c r="G774" s="5"/>
      <c r="H774" s="2"/>
      <c r="I774" s="2"/>
      <c r="J774" s="2"/>
    </row>
    <row r="775" spans="1:10" ht="25.5" x14ac:dyDescent="0.25">
      <c r="A775" s="42">
        <v>767</v>
      </c>
      <c r="B775" s="4" t="s">
        <v>792</v>
      </c>
      <c r="C775" s="23">
        <v>362</v>
      </c>
      <c r="D775" s="2" t="s">
        <v>118</v>
      </c>
      <c r="E775" s="2" t="s">
        <v>119</v>
      </c>
      <c r="F775" s="31"/>
      <c r="G775" s="5"/>
      <c r="H775" s="2"/>
      <c r="I775" s="2"/>
      <c r="J775" s="2"/>
    </row>
    <row r="776" spans="1:10" ht="38.25" x14ac:dyDescent="0.25">
      <c r="A776" s="42">
        <v>768</v>
      </c>
      <c r="B776" s="9" t="s">
        <v>793</v>
      </c>
      <c r="C776" s="23">
        <v>360</v>
      </c>
      <c r="D776" s="2" t="s">
        <v>118</v>
      </c>
      <c r="E776" s="2" t="s">
        <v>119</v>
      </c>
      <c r="F776" s="31"/>
      <c r="G776" s="5"/>
      <c r="H776" s="2"/>
      <c r="I776" s="2"/>
      <c r="J776" s="2"/>
    </row>
    <row r="777" spans="1:10" ht="38.25" x14ac:dyDescent="0.25">
      <c r="A777" s="42">
        <v>769</v>
      </c>
      <c r="B777" s="9" t="s">
        <v>794</v>
      </c>
      <c r="C777" s="23">
        <v>350</v>
      </c>
      <c r="D777" s="2" t="s">
        <v>118</v>
      </c>
      <c r="E777" s="2" t="s">
        <v>119</v>
      </c>
      <c r="F777" s="31"/>
      <c r="G777" s="5"/>
      <c r="H777" s="2"/>
      <c r="I777" s="2"/>
      <c r="J777" s="2"/>
    </row>
    <row r="778" spans="1:10" ht="38.25" x14ac:dyDescent="0.25">
      <c r="A778" s="42">
        <v>770</v>
      </c>
      <c r="B778" s="9" t="s">
        <v>795</v>
      </c>
      <c r="C778" s="23">
        <v>350</v>
      </c>
      <c r="D778" s="2" t="s">
        <v>118</v>
      </c>
      <c r="E778" s="2" t="s">
        <v>119</v>
      </c>
      <c r="F778" s="31"/>
      <c r="G778" s="5"/>
      <c r="H778" s="2"/>
      <c r="I778" s="2"/>
      <c r="J778" s="2"/>
    </row>
    <row r="779" spans="1:10" ht="38.25" x14ac:dyDescent="0.25">
      <c r="A779" s="42">
        <v>771</v>
      </c>
      <c r="B779" s="9" t="s">
        <v>796</v>
      </c>
      <c r="C779" s="23">
        <v>350</v>
      </c>
      <c r="D779" s="2" t="s">
        <v>118</v>
      </c>
      <c r="E779" s="2" t="s">
        <v>119</v>
      </c>
      <c r="F779" s="31"/>
      <c r="G779" s="5"/>
      <c r="H779" s="2"/>
      <c r="I779" s="2"/>
      <c r="J779" s="2"/>
    </row>
    <row r="780" spans="1:10" ht="38.25" x14ac:dyDescent="0.25">
      <c r="A780" s="42">
        <v>772</v>
      </c>
      <c r="B780" s="9" t="s">
        <v>797</v>
      </c>
      <c r="C780" s="23">
        <v>350</v>
      </c>
      <c r="D780" s="2" t="s">
        <v>118</v>
      </c>
      <c r="E780" s="2" t="s">
        <v>119</v>
      </c>
      <c r="F780" s="31"/>
      <c r="G780" s="5"/>
      <c r="H780" s="2"/>
      <c r="I780" s="2"/>
      <c r="J780" s="2"/>
    </row>
    <row r="781" spans="1:10" ht="38.25" x14ac:dyDescent="0.25">
      <c r="A781" s="42">
        <v>773</v>
      </c>
      <c r="B781" s="9" t="s">
        <v>798</v>
      </c>
      <c r="C781" s="23">
        <v>340</v>
      </c>
      <c r="D781" s="2" t="s">
        <v>118</v>
      </c>
      <c r="E781" s="2" t="s">
        <v>119</v>
      </c>
      <c r="F781" s="31">
        <v>1108.5999999999999</v>
      </c>
      <c r="G781" s="5">
        <v>2022</v>
      </c>
      <c r="H781" s="2" t="s">
        <v>118</v>
      </c>
      <c r="I781" s="2" t="s">
        <v>119</v>
      </c>
      <c r="J781" s="2"/>
    </row>
    <row r="782" spans="1:10" ht="25.5" x14ac:dyDescent="0.25">
      <c r="A782" s="42">
        <v>774</v>
      </c>
      <c r="B782" s="9" t="s">
        <v>799</v>
      </c>
      <c r="C782" s="23">
        <v>325</v>
      </c>
      <c r="D782" s="2" t="s">
        <v>118</v>
      </c>
      <c r="E782" s="2" t="s">
        <v>119</v>
      </c>
      <c r="F782" s="31"/>
      <c r="G782" s="5"/>
      <c r="H782" s="2"/>
      <c r="I782" s="2"/>
      <c r="J782" s="2"/>
    </row>
    <row r="783" spans="1:10" ht="38.25" x14ac:dyDescent="0.25">
      <c r="A783" s="42">
        <v>775</v>
      </c>
      <c r="B783" s="9" t="s">
        <v>800</v>
      </c>
      <c r="C783" s="23">
        <v>325</v>
      </c>
      <c r="D783" s="2" t="s">
        <v>118</v>
      </c>
      <c r="E783" s="2" t="s">
        <v>119</v>
      </c>
      <c r="F783" s="31">
        <v>324</v>
      </c>
      <c r="G783" s="5">
        <v>2022</v>
      </c>
      <c r="H783" s="2" t="s">
        <v>118</v>
      </c>
      <c r="I783" s="2" t="s">
        <v>119</v>
      </c>
      <c r="J783" s="2"/>
    </row>
    <row r="784" spans="1:10" ht="38.25" x14ac:dyDescent="0.25">
      <c r="A784" s="42">
        <v>776</v>
      </c>
      <c r="B784" s="9" t="s">
        <v>801</v>
      </c>
      <c r="C784" s="23">
        <v>310</v>
      </c>
      <c r="D784" s="2" t="s">
        <v>118</v>
      </c>
      <c r="E784" s="2" t="s">
        <v>119</v>
      </c>
      <c r="F784" s="31"/>
      <c r="G784" s="5"/>
      <c r="H784" s="2"/>
      <c r="I784" s="2"/>
      <c r="J784" s="2"/>
    </row>
    <row r="785" spans="1:10" ht="38.25" x14ac:dyDescent="0.25">
      <c r="A785" s="42">
        <v>777</v>
      </c>
      <c r="B785" s="9" t="s">
        <v>802</v>
      </c>
      <c r="C785" s="23">
        <v>310</v>
      </c>
      <c r="D785" s="2" t="s">
        <v>118</v>
      </c>
      <c r="E785" s="2" t="s">
        <v>119</v>
      </c>
      <c r="F785" s="31"/>
      <c r="G785" s="5"/>
      <c r="H785" s="2"/>
      <c r="I785" s="2"/>
      <c r="J785" s="2"/>
    </row>
    <row r="786" spans="1:10" ht="25.5" x14ac:dyDescent="0.25">
      <c r="A786" s="42">
        <v>778</v>
      </c>
      <c r="B786" s="9" t="s">
        <v>803</v>
      </c>
      <c r="C786" s="23">
        <v>300</v>
      </c>
      <c r="D786" s="2" t="s">
        <v>118</v>
      </c>
      <c r="E786" s="2" t="s">
        <v>119</v>
      </c>
      <c r="F786" s="31">
        <v>1904</v>
      </c>
      <c r="G786" s="5">
        <v>2022</v>
      </c>
      <c r="H786" s="2" t="s">
        <v>118</v>
      </c>
      <c r="I786" s="2" t="s">
        <v>119</v>
      </c>
      <c r="J786" s="2"/>
    </row>
    <row r="787" spans="1:10" ht="25.5" x14ac:dyDescent="0.25">
      <c r="A787" s="42">
        <v>779</v>
      </c>
      <c r="B787" s="4" t="s">
        <v>804</v>
      </c>
      <c r="C787" s="23">
        <v>300</v>
      </c>
      <c r="D787" s="2" t="s">
        <v>118</v>
      </c>
      <c r="E787" s="2" t="s">
        <v>119</v>
      </c>
      <c r="F787" s="31"/>
      <c r="G787" s="5"/>
      <c r="H787" s="2"/>
      <c r="I787" s="2"/>
      <c r="J787" s="2"/>
    </row>
    <row r="788" spans="1:10" ht="25.5" x14ac:dyDescent="0.25">
      <c r="A788" s="42">
        <v>780</v>
      </c>
      <c r="B788" s="4" t="s">
        <v>805</v>
      </c>
      <c r="C788" s="23">
        <v>300</v>
      </c>
      <c r="D788" s="2" t="s">
        <v>118</v>
      </c>
      <c r="E788" s="2" t="s">
        <v>119</v>
      </c>
      <c r="F788" s="31"/>
      <c r="G788" s="5"/>
      <c r="H788" s="2"/>
      <c r="I788" s="2"/>
      <c r="J788" s="2"/>
    </row>
    <row r="789" spans="1:10" ht="38.25" x14ac:dyDescent="0.25">
      <c r="A789" s="42">
        <v>781</v>
      </c>
      <c r="B789" s="9" t="s">
        <v>806</v>
      </c>
      <c r="C789" s="23">
        <v>300</v>
      </c>
      <c r="D789" s="2" t="s">
        <v>118</v>
      </c>
      <c r="E789" s="2" t="s">
        <v>119</v>
      </c>
      <c r="F789" s="31"/>
      <c r="G789" s="5"/>
      <c r="H789" s="2"/>
      <c r="I789" s="2"/>
      <c r="J789" s="2"/>
    </row>
    <row r="790" spans="1:10" ht="25.5" x14ac:dyDescent="0.25">
      <c r="A790" s="42">
        <v>782</v>
      </c>
      <c r="B790" s="4" t="s">
        <v>807</v>
      </c>
      <c r="C790" s="23">
        <v>300</v>
      </c>
      <c r="D790" s="2" t="s">
        <v>118</v>
      </c>
      <c r="E790" s="2" t="s">
        <v>119</v>
      </c>
      <c r="F790" s="31">
        <v>278.8</v>
      </c>
      <c r="G790" s="5">
        <v>2022</v>
      </c>
      <c r="H790" s="2" t="s">
        <v>118</v>
      </c>
      <c r="I790" s="2" t="s">
        <v>119</v>
      </c>
      <c r="J790" s="2"/>
    </row>
    <row r="791" spans="1:10" ht="25.5" x14ac:dyDescent="0.25">
      <c r="A791" s="42">
        <v>783</v>
      </c>
      <c r="B791" s="4" t="s">
        <v>808</v>
      </c>
      <c r="C791" s="23">
        <v>300</v>
      </c>
      <c r="D791" s="2" t="s">
        <v>118</v>
      </c>
      <c r="E791" s="2" t="s">
        <v>119</v>
      </c>
      <c r="F791" s="31">
        <v>262</v>
      </c>
      <c r="G791" s="5">
        <v>2022</v>
      </c>
      <c r="H791" s="2" t="s">
        <v>118</v>
      </c>
      <c r="I791" s="2" t="s">
        <v>119</v>
      </c>
      <c r="J791" s="2"/>
    </row>
    <row r="792" spans="1:10" ht="38.25" x14ac:dyDescent="0.25">
      <c r="A792" s="42">
        <v>784</v>
      </c>
      <c r="B792" s="9" t="s">
        <v>809</v>
      </c>
      <c r="C792" s="23">
        <v>290</v>
      </c>
      <c r="D792" s="2" t="s">
        <v>118</v>
      </c>
      <c r="E792" s="2" t="s">
        <v>119</v>
      </c>
      <c r="F792" s="31"/>
      <c r="G792" s="5"/>
      <c r="H792" s="2"/>
      <c r="I792" s="2"/>
      <c r="J792" s="2"/>
    </row>
    <row r="793" spans="1:10" ht="38.25" x14ac:dyDescent="0.25">
      <c r="A793" s="42">
        <v>785</v>
      </c>
      <c r="B793" s="4" t="s">
        <v>810</v>
      </c>
      <c r="C793" s="23">
        <v>280</v>
      </c>
      <c r="D793" s="2" t="s">
        <v>118</v>
      </c>
      <c r="E793" s="2" t="s">
        <v>119</v>
      </c>
      <c r="F793" s="31"/>
      <c r="G793" s="5"/>
      <c r="H793" s="2"/>
      <c r="I793" s="2"/>
      <c r="J793" s="2"/>
    </row>
    <row r="794" spans="1:10" ht="38.25" x14ac:dyDescent="0.25">
      <c r="A794" s="42">
        <v>786</v>
      </c>
      <c r="B794" s="9" t="s">
        <v>811</v>
      </c>
      <c r="C794" s="23">
        <v>270</v>
      </c>
      <c r="D794" s="2" t="s">
        <v>118</v>
      </c>
      <c r="E794" s="2" t="s">
        <v>119</v>
      </c>
      <c r="F794" s="31">
        <v>2135.2800000000002</v>
      </c>
      <c r="G794" s="5">
        <v>2022</v>
      </c>
      <c r="H794" s="2" t="s">
        <v>118</v>
      </c>
      <c r="I794" s="2" t="s">
        <v>119</v>
      </c>
      <c r="J794" s="2"/>
    </row>
    <row r="795" spans="1:10" ht="38.25" x14ac:dyDescent="0.25">
      <c r="A795" s="42">
        <v>787</v>
      </c>
      <c r="B795" s="9" t="s">
        <v>812</v>
      </c>
      <c r="C795" s="23">
        <v>260</v>
      </c>
      <c r="D795" s="2" t="s">
        <v>118</v>
      </c>
      <c r="E795" s="2" t="s">
        <v>119</v>
      </c>
      <c r="F795" s="31"/>
      <c r="G795" s="5"/>
      <c r="H795" s="2"/>
      <c r="I795" s="2"/>
      <c r="J795" s="2"/>
    </row>
    <row r="796" spans="1:10" ht="38.25" x14ac:dyDescent="0.25">
      <c r="A796" s="42">
        <v>788</v>
      </c>
      <c r="B796" s="9" t="s">
        <v>813</v>
      </c>
      <c r="C796" s="23">
        <v>260</v>
      </c>
      <c r="D796" s="2" t="s">
        <v>118</v>
      </c>
      <c r="E796" s="2" t="s">
        <v>119</v>
      </c>
      <c r="F796" s="31">
        <v>1158.05</v>
      </c>
      <c r="G796" s="5">
        <v>2022</v>
      </c>
      <c r="H796" s="2" t="s">
        <v>118</v>
      </c>
      <c r="I796" s="2" t="s">
        <v>119</v>
      </c>
      <c r="J796" s="2"/>
    </row>
    <row r="797" spans="1:10" ht="25.5" x14ac:dyDescent="0.25">
      <c r="A797" s="42">
        <v>789</v>
      </c>
      <c r="B797" s="4" t="s">
        <v>814</v>
      </c>
      <c r="C797" s="23">
        <v>250</v>
      </c>
      <c r="D797" s="2" t="s">
        <v>118</v>
      </c>
      <c r="E797" s="2" t="s">
        <v>119</v>
      </c>
      <c r="F797" s="31">
        <v>3064</v>
      </c>
      <c r="G797" s="5">
        <v>2022</v>
      </c>
      <c r="H797" s="2" t="s">
        <v>118</v>
      </c>
      <c r="I797" s="2" t="s">
        <v>119</v>
      </c>
      <c r="J797" s="2"/>
    </row>
    <row r="798" spans="1:10" ht="51" x14ac:dyDescent="0.25">
      <c r="A798" s="42">
        <v>790</v>
      </c>
      <c r="B798" s="9" t="s">
        <v>815</v>
      </c>
      <c r="C798" s="23">
        <v>250</v>
      </c>
      <c r="D798" s="2" t="s">
        <v>118</v>
      </c>
      <c r="E798" s="2" t="s">
        <v>119</v>
      </c>
      <c r="F798" s="31"/>
      <c r="G798" s="5"/>
      <c r="H798" s="2"/>
      <c r="I798" s="2"/>
      <c r="J798" s="2"/>
    </row>
    <row r="799" spans="1:10" ht="38.25" x14ac:dyDescent="0.25">
      <c r="A799" s="42">
        <v>791</v>
      </c>
      <c r="B799" s="9" t="s">
        <v>816</v>
      </c>
      <c r="C799" s="23">
        <v>240</v>
      </c>
      <c r="D799" s="2" t="s">
        <v>118</v>
      </c>
      <c r="E799" s="2" t="s">
        <v>119</v>
      </c>
      <c r="F799" s="31"/>
      <c r="G799" s="5"/>
      <c r="H799" s="2"/>
      <c r="I799" s="2"/>
      <c r="J799" s="2"/>
    </row>
    <row r="800" spans="1:10" ht="25.5" x14ac:dyDescent="0.25">
      <c r="A800" s="42">
        <v>792</v>
      </c>
      <c r="B800" s="9" t="s">
        <v>817</v>
      </c>
      <c r="C800" s="23">
        <v>230</v>
      </c>
      <c r="D800" s="2" t="s">
        <v>118</v>
      </c>
      <c r="E800" s="2" t="s">
        <v>119</v>
      </c>
      <c r="F800" s="31"/>
      <c r="G800" s="5"/>
      <c r="H800" s="2"/>
      <c r="I800" s="2"/>
      <c r="J800" s="2"/>
    </row>
    <row r="801" spans="1:10" ht="38.25" x14ac:dyDescent="0.25">
      <c r="A801" s="42">
        <v>793</v>
      </c>
      <c r="B801" s="4" t="s">
        <v>818</v>
      </c>
      <c r="C801" s="23">
        <v>230</v>
      </c>
      <c r="D801" s="2" t="s">
        <v>118</v>
      </c>
      <c r="E801" s="2" t="s">
        <v>119</v>
      </c>
      <c r="F801" s="31"/>
      <c r="G801" s="5"/>
      <c r="H801" s="2"/>
      <c r="I801" s="2"/>
      <c r="J801" s="2"/>
    </row>
    <row r="802" spans="1:10" ht="38.25" x14ac:dyDescent="0.25">
      <c r="A802" s="42">
        <v>794</v>
      </c>
      <c r="B802" s="9" t="s">
        <v>819</v>
      </c>
      <c r="C802" s="23">
        <v>230</v>
      </c>
      <c r="D802" s="2" t="s">
        <v>118</v>
      </c>
      <c r="E802" s="2" t="s">
        <v>119</v>
      </c>
      <c r="F802" s="31">
        <v>3252</v>
      </c>
      <c r="G802" s="5">
        <v>2022</v>
      </c>
      <c r="H802" s="2" t="s">
        <v>118</v>
      </c>
      <c r="I802" s="2" t="s">
        <v>119</v>
      </c>
      <c r="J802" s="2"/>
    </row>
    <row r="803" spans="1:10" ht="38.25" x14ac:dyDescent="0.25">
      <c r="A803" s="42">
        <v>795</v>
      </c>
      <c r="B803" s="9" t="s">
        <v>820</v>
      </c>
      <c r="C803" s="23">
        <v>220</v>
      </c>
      <c r="D803" s="2" t="s">
        <v>118</v>
      </c>
      <c r="E803" s="2" t="s">
        <v>119</v>
      </c>
      <c r="F803" s="31"/>
      <c r="G803" s="5"/>
      <c r="H803" s="2"/>
      <c r="I803" s="2"/>
      <c r="J803" s="2"/>
    </row>
    <row r="804" spans="1:10" ht="38.25" x14ac:dyDescent="0.25">
      <c r="A804" s="42">
        <v>796</v>
      </c>
      <c r="B804" s="9" t="s">
        <v>821</v>
      </c>
      <c r="C804" s="23">
        <v>210</v>
      </c>
      <c r="D804" s="2" t="s">
        <v>118</v>
      </c>
      <c r="E804" s="2" t="s">
        <v>119</v>
      </c>
      <c r="F804" s="31"/>
      <c r="G804" s="5"/>
      <c r="H804" s="2"/>
      <c r="I804" s="2"/>
      <c r="J804" s="2"/>
    </row>
    <row r="805" spans="1:10" ht="25.5" x14ac:dyDescent="0.25">
      <c r="A805" s="42">
        <v>797</v>
      </c>
      <c r="B805" s="4" t="s">
        <v>822</v>
      </c>
      <c r="C805" s="23">
        <v>210</v>
      </c>
      <c r="D805" s="2" t="s">
        <v>118</v>
      </c>
      <c r="E805" s="2" t="s">
        <v>119</v>
      </c>
      <c r="F805" s="31">
        <v>4466.88</v>
      </c>
      <c r="G805" s="5">
        <v>2022</v>
      </c>
      <c r="H805" s="2" t="s">
        <v>118</v>
      </c>
      <c r="I805" s="2" t="s">
        <v>119</v>
      </c>
      <c r="J805" s="2"/>
    </row>
    <row r="806" spans="1:10" ht="38.25" x14ac:dyDescent="0.25">
      <c r="A806" s="42">
        <v>798</v>
      </c>
      <c r="B806" s="4" t="s">
        <v>823</v>
      </c>
      <c r="C806" s="23">
        <v>200</v>
      </c>
      <c r="D806" s="2" t="s">
        <v>118</v>
      </c>
      <c r="E806" s="2" t="s">
        <v>119</v>
      </c>
      <c r="F806" s="31"/>
      <c r="G806" s="5"/>
      <c r="H806" s="2"/>
      <c r="I806" s="2"/>
      <c r="J806" s="2"/>
    </row>
    <row r="807" spans="1:10" ht="38.25" x14ac:dyDescent="0.25">
      <c r="A807" s="42">
        <v>799</v>
      </c>
      <c r="B807" s="9" t="s">
        <v>824</v>
      </c>
      <c r="C807" s="23">
        <v>200</v>
      </c>
      <c r="D807" s="2" t="s">
        <v>118</v>
      </c>
      <c r="E807" s="2" t="s">
        <v>119</v>
      </c>
      <c r="F807" s="31"/>
      <c r="G807" s="5"/>
      <c r="H807" s="2"/>
      <c r="I807" s="2"/>
      <c r="J807" s="2"/>
    </row>
    <row r="808" spans="1:10" ht="25.5" x14ac:dyDescent="0.25">
      <c r="A808" s="42">
        <v>800</v>
      </c>
      <c r="B808" s="4" t="s">
        <v>825</v>
      </c>
      <c r="C808" s="23">
        <v>200</v>
      </c>
      <c r="D808" s="2" t="s">
        <v>118</v>
      </c>
      <c r="E808" s="2" t="s">
        <v>119</v>
      </c>
      <c r="F808" s="31"/>
      <c r="G808" s="5"/>
      <c r="H808" s="2"/>
      <c r="I808" s="2"/>
      <c r="J808" s="2"/>
    </row>
    <row r="809" spans="1:10" ht="25.5" x14ac:dyDescent="0.25">
      <c r="A809" s="42">
        <v>801</v>
      </c>
      <c r="B809" s="4" t="s">
        <v>826</v>
      </c>
      <c r="C809" s="23">
        <v>200</v>
      </c>
      <c r="D809" s="2" t="s">
        <v>118</v>
      </c>
      <c r="E809" s="2" t="s">
        <v>119</v>
      </c>
      <c r="F809" s="31"/>
      <c r="G809" s="5"/>
      <c r="H809" s="2"/>
      <c r="I809" s="2"/>
      <c r="J809" s="2"/>
    </row>
    <row r="810" spans="1:10" ht="38.25" x14ac:dyDescent="0.25">
      <c r="A810" s="42">
        <v>802</v>
      </c>
      <c r="B810" s="4" t="s">
        <v>827</v>
      </c>
      <c r="C810" s="23">
        <v>185</v>
      </c>
      <c r="D810" s="2" t="s">
        <v>118</v>
      </c>
      <c r="E810" s="2" t="s">
        <v>119</v>
      </c>
      <c r="F810" s="31"/>
      <c r="G810" s="5"/>
      <c r="H810" s="2"/>
      <c r="I810" s="2"/>
      <c r="J810" s="2"/>
    </row>
    <row r="811" spans="1:10" ht="38.25" x14ac:dyDescent="0.25">
      <c r="A811" s="42">
        <v>803</v>
      </c>
      <c r="B811" s="9" t="s">
        <v>828</v>
      </c>
      <c r="C811" s="23">
        <v>180</v>
      </c>
      <c r="D811" s="2" t="s">
        <v>118</v>
      </c>
      <c r="E811" s="2" t="s">
        <v>119</v>
      </c>
      <c r="F811" s="31"/>
      <c r="G811" s="5"/>
      <c r="H811" s="2"/>
      <c r="I811" s="2"/>
      <c r="J811" s="2"/>
    </row>
    <row r="812" spans="1:10" ht="38.25" x14ac:dyDescent="0.25">
      <c r="A812" s="42">
        <v>804</v>
      </c>
      <c r="B812" s="9" t="s">
        <v>829</v>
      </c>
      <c r="C812" s="23">
        <v>180</v>
      </c>
      <c r="D812" s="2" t="s">
        <v>118</v>
      </c>
      <c r="E812" s="2" t="s">
        <v>119</v>
      </c>
      <c r="F812" s="31">
        <v>742.89</v>
      </c>
      <c r="G812" s="5">
        <v>2022</v>
      </c>
      <c r="H812" s="2" t="s">
        <v>118</v>
      </c>
      <c r="I812" s="2" t="s">
        <v>119</v>
      </c>
      <c r="J812" s="2"/>
    </row>
    <row r="813" spans="1:10" ht="38.25" x14ac:dyDescent="0.25">
      <c r="A813" s="42">
        <v>805</v>
      </c>
      <c r="B813" s="9" t="s">
        <v>830</v>
      </c>
      <c r="C813" s="23">
        <v>180</v>
      </c>
      <c r="D813" s="2" t="s">
        <v>118</v>
      </c>
      <c r="E813" s="2" t="s">
        <v>119</v>
      </c>
      <c r="F813" s="31"/>
      <c r="G813" s="5"/>
      <c r="H813" s="2"/>
      <c r="I813" s="2"/>
      <c r="J813" s="2"/>
    </row>
    <row r="814" spans="1:10" ht="25.5" x14ac:dyDescent="0.25">
      <c r="A814" s="42">
        <v>806</v>
      </c>
      <c r="B814" s="9" t="s">
        <v>831</v>
      </c>
      <c r="C814" s="23">
        <v>170</v>
      </c>
      <c r="D814" s="2" t="s">
        <v>118</v>
      </c>
      <c r="E814" s="2" t="s">
        <v>119</v>
      </c>
      <c r="F814" s="31">
        <v>493.5</v>
      </c>
      <c r="G814" s="5">
        <v>2022</v>
      </c>
      <c r="H814" s="2" t="s">
        <v>118</v>
      </c>
      <c r="I814" s="2" t="s">
        <v>119</v>
      </c>
      <c r="J814" s="2"/>
    </row>
    <row r="815" spans="1:10" ht="38.25" x14ac:dyDescent="0.25">
      <c r="A815" s="42">
        <v>807</v>
      </c>
      <c r="B815" s="9" t="s">
        <v>832</v>
      </c>
      <c r="C815" s="23">
        <v>170</v>
      </c>
      <c r="D815" s="2" t="s">
        <v>118</v>
      </c>
      <c r="E815" s="2" t="s">
        <v>119</v>
      </c>
      <c r="F815" s="31"/>
      <c r="G815" s="5"/>
      <c r="H815" s="2"/>
      <c r="I815" s="2"/>
      <c r="J815" s="2"/>
    </row>
    <row r="816" spans="1:10" ht="38.25" x14ac:dyDescent="0.25">
      <c r="A816" s="42">
        <v>808</v>
      </c>
      <c r="B816" s="4" t="s">
        <v>833</v>
      </c>
      <c r="C816" s="23">
        <v>170</v>
      </c>
      <c r="D816" s="2" t="s">
        <v>118</v>
      </c>
      <c r="E816" s="2" t="s">
        <v>119</v>
      </c>
      <c r="F816" s="31"/>
      <c r="G816" s="5"/>
      <c r="H816" s="2"/>
      <c r="I816" s="2"/>
      <c r="J816" s="2"/>
    </row>
    <row r="817" spans="1:10" ht="25.5" x14ac:dyDescent="0.25">
      <c r="A817" s="42">
        <v>809</v>
      </c>
      <c r="B817" s="9" t="s">
        <v>834</v>
      </c>
      <c r="C817" s="23">
        <v>160</v>
      </c>
      <c r="D817" s="2" t="s">
        <v>118</v>
      </c>
      <c r="E817" s="2" t="s">
        <v>119</v>
      </c>
      <c r="F817" s="31"/>
      <c r="G817" s="5"/>
      <c r="H817" s="2"/>
      <c r="I817" s="2"/>
      <c r="J817" s="2"/>
    </row>
    <row r="818" spans="1:10" ht="38.25" x14ac:dyDescent="0.25">
      <c r="A818" s="42">
        <v>810</v>
      </c>
      <c r="B818" s="9" t="s">
        <v>835</v>
      </c>
      <c r="C818" s="23">
        <v>150</v>
      </c>
      <c r="D818" s="2" t="s">
        <v>118</v>
      </c>
      <c r="E818" s="2" t="s">
        <v>119</v>
      </c>
      <c r="F818" s="31"/>
      <c r="G818" s="5"/>
      <c r="H818" s="2"/>
      <c r="I818" s="2"/>
      <c r="J818" s="2"/>
    </row>
    <row r="819" spans="1:10" ht="38.25" x14ac:dyDescent="0.25">
      <c r="A819" s="42">
        <v>811</v>
      </c>
      <c r="B819" s="4" t="s">
        <v>836</v>
      </c>
      <c r="C819" s="23">
        <v>150</v>
      </c>
      <c r="D819" s="2" t="s">
        <v>118</v>
      </c>
      <c r="E819" s="2" t="s">
        <v>119</v>
      </c>
      <c r="F819" s="31"/>
      <c r="G819" s="5"/>
      <c r="H819" s="2"/>
      <c r="I819" s="2"/>
      <c r="J819" s="2"/>
    </row>
    <row r="820" spans="1:10" ht="25.5" x14ac:dyDescent="0.25">
      <c r="A820" s="42">
        <v>812</v>
      </c>
      <c r="B820" s="9" t="s">
        <v>837</v>
      </c>
      <c r="C820" s="23">
        <v>140</v>
      </c>
      <c r="D820" s="2" t="s">
        <v>118</v>
      </c>
      <c r="E820" s="2" t="s">
        <v>119</v>
      </c>
      <c r="F820" s="31">
        <v>3205</v>
      </c>
      <c r="G820" s="5">
        <v>2022</v>
      </c>
      <c r="H820" s="2" t="s">
        <v>118</v>
      </c>
      <c r="I820" s="2" t="s">
        <v>119</v>
      </c>
      <c r="J820" s="2"/>
    </row>
    <row r="821" spans="1:10" ht="25.5" x14ac:dyDescent="0.25">
      <c r="A821" s="42">
        <v>813</v>
      </c>
      <c r="B821" s="9" t="s">
        <v>838</v>
      </c>
      <c r="C821" s="23">
        <v>140</v>
      </c>
      <c r="D821" s="2" t="s">
        <v>118</v>
      </c>
      <c r="E821" s="2" t="s">
        <v>119</v>
      </c>
      <c r="F821" s="31">
        <v>340.66</v>
      </c>
      <c r="G821" s="5">
        <v>2022</v>
      </c>
      <c r="H821" s="2" t="s">
        <v>118</v>
      </c>
      <c r="I821" s="2" t="s">
        <v>119</v>
      </c>
      <c r="J821" s="2"/>
    </row>
    <row r="822" spans="1:10" ht="25.5" x14ac:dyDescent="0.25">
      <c r="A822" s="42">
        <v>814</v>
      </c>
      <c r="B822" s="4" t="s">
        <v>839</v>
      </c>
      <c r="C822" s="23">
        <v>140</v>
      </c>
      <c r="D822" s="2" t="s">
        <v>118</v>
      </c>
      <c r="E822" s="2" t="s">
        <v>119</v>
      </c>
      <c r="F822" s="31"/>
      <c r="G822" s="5"/>
      <c r="H822" s="2"/>
      <c r="I822" s="2"/>
      <c r="J822" s="2"/>
    </row>
    <row r="823" spans="1:10" ht="38.25" x14ac:dyDescent="0.25">
      <c r="A823" s="42">
        <v>815</v>
      </c>
      <c r="B823" s="9" t="s">
        <v>840</v>
      </c>
      <c r="C823" s="23">
        <v>140</v>
      </c>
      <c r="D823" s="2" t="s">
        <v>118</v>
      </c>
      <c r="E823" s="2" t="s">
        <v>119</v>
      </c>
      <c r="F823" s="31"/>
      <c r="G823" s="5"/>
      <c r="H823" s="2"/>
      <c r="I823" s="2"/>
      <c r="J823" s="2"/>
    </row>
    <row r="824" spans="1:10" ht="25.5" x14ac:dyDescent="0.25">
      <c r="A824" s="42">
        <v>816</v>
      </c>
      <c r="B824" s="4" t="s">
        <v>841</v>
      </c>
      <c r="C824" s="23">
        <v>135</v>
      </c>
      <c r="D824" s="2" t="s">
        <v>118</v>
      </c>
      <c r="E824" s="2" t="s">
        <v>119</v>
      </c>
      <c r="F824" s="31"/>
      <c r="G824" s="5"/>
      <c r="H824" s="2"/>
      <c r="I824" s="2"/>
      <c r="J824" s="2"/>
    </row>
    <row r="825" spans="1:10" ht="38.25" x14ac:dyDescent="0.25">
      <c r="A825" s="42">
        <v>817</v>
      </c>
      <c r="B825" s="9" t="s">
        <v>842</v>
      </c>
      <c r="C825" s="23">
        <v>130</v>
      </c>
      <c r="D825" s="2" t="s">
        <v>118</v>
      </c>
      <c r="E825" s="2" t="s">
        <v>119</v>
      </c>
      <c r="F825" s="31"/>
      <c r="G825" s="5"/>
      <c r="H825" s="2"/>
      <c r="I825" s="2"/>
      <c r="J825" s="2"/>
    </row>
    <row r="826" spans="1:10" ht="38.25" x14ac:dyDescent="0.25">
      <c r="A826" s="42">
        <v>818</v>
      </c>
      <c r="B826" s="9" t="s">
        <v>843</v>
      </c>
      <c r="C826" s="23">
        <v>130</v>
      </c>
      <c r="D826" s="2" t="s">
        <v>118</v>
      </c>
      <c r="E826" s="2" t="s">
        <v>119</v>
      </c>
      <c r="F826" s="31"/>
      <c r="G826" s="5"/>
      <c r="H826" s="2"/>
      <c r="I826" s="2"/>
      <c r="J826" s="2"/>
    </row>
    <row r="827" spans="1:10" ht="38.25" x14ac:dyDescent="0.25">
      <c r="A827" s="42">
        <v>819</v>
      </c>
      <c r="B827" s="9" t="s">
        <v>844</v>
      </c>
      <c r="C827" s="23">
        <v>130</v>
      </c>
      <c r="D827" s="2" t="s">
        <v>118</v>
      </c>
      <c r="E827" s="2" t="s">
        <v>119</v>
      </c>
      <c r="F827" s="31"/>
      <c r="G827" s="5"/>
      <c r="H827" s="2"/>
      <c r="I827" s="2"/>
      <c r="J827" s="2"/>
    </row>
    <row r="828" spans="1:10" ht="38.25" x14ac:dyDescent="0.25">
      <c r="A828" s="42">
        <v>820</v>
      </c>
      <c r="B828" s="9" t="s">
        <v>845</v>
      </c>
      <c r="C828" s="23">
        <v>130</v>
      </c>
      <c r="D828" s="2" t="s">
        <v>118</v>
      </c>
      <c r="E828" s="2" t="s">
        <v>119</v>
      </c>
      <c r="F828" s="31"/>
      <c r="G828" s="5"/>
      <c r="H828" s="2"/>
      <c r="I828" s="2"/>
      <c r="J828" s="2"/>
    </row>
    <row r="829" spans="1:10" ht="38.25" x14ac:dyDescent="0.25">
      <c r="A829" s="42">
        <v>821</v>
      </c>
      <c r="B829" s="4" t="s">
        <v>846</v>
      </c>
      <c r="C829" s="23">
        <v>130</v>
      </c>
      <c r="D829" s="2" t="s">
        <v>118</v>
      </c>
      <c r="E829" s="2" t="s">
        <v>119</v>
      </c>
      <c r="F829" s="31"/>
      <c r="G829" s="5"/>
      <c r="H829" s="2"/>
      <c r="I829" s="2"/>
      <c r="J829" s="2"/>
    </row>
    <row r="830" spans="1:10" ht="38.25" x14ac:dyDescent="0.25">
      <c r="A830" s="42">
        <v>822</v>
      </c>
      <c r="B830" s="4" t="s">
        <v>847</v>
      </c>
      <c r="C830" s="23">
        <v>120</v>
      </c>
      <c r="D830" s="2" t="s">
        <v>118</v>
      </c>
      <c r="E830" s="2" t="s">
        <v>119</v>
      </c>
      <c r="F830" s="31">
        <v>398.2</v>
      </c>
      <c r="G830" s="5">
        <v>2022</v>
      </c>
      <c r="H830" s="2" t="s">
        <v>118</v>
      </c>
      <c r="I830" s="2" t="s">
        <v>119</v>
      </c>
      <c r="J830" s="2"/>
    </row>
    <row r="831" spans="1:10" s="14" customFormat="1" ht="38.25" x14ac:dyDescent="0.25">
      <c r="A831" s="42">
        <v>823</v>
      </c>
      <c r="B831" s="9" t="s">
        <v>848</v>
      </c>
      <c r="C831" s="25">
        <v>120</v>
      </c>
      <c r="D831" s="12" t="s">
        <v>118</v>
      </c>
      <c r="E831" s="12" t="s">
        <v>119</v>
      </c>
      <c r="F831" s="32"/>
      <c r="G831" s="13"/>
      <c r="H831" s="12"/>
      <c r="I831" s="12"/>
      <c r="J831" s="12"/>
    </row>
    <row r="832" spans="1:10" ht="38.25" x14ac:dyDescent="0.25">
      <c r="A832" s="42">
        <v>824</v>
      </c>
      <c r="B832" s="9" t="s">
        <v>849</v>
      </c>
      <c r="C832" s="23">
        <v>120</v>
      </c>
      <c r="D832" s="2" t="s">
        <v>118</v>
      </c>
      <c r="E832" s="2" t="s">
        <v>119</v>
      </c>
      <c r="F832" s="31"/>
      <c r="G832" s="5"/>
      <c r="H832" s="2"/>
      <c r="I832" s="2"/>
      <c r="J832" s="2"/>
    </row>
    <row r="833" spans="1:10" ht="38.25" x14ac:dyDescent="0.25">
      <c r="A833" s="42">
        <v>825</v>
      </c>
      <c r="B833" s="9" t="s">
        <v>850</v>
      </c>
      <c r="C833" s="23">
        <v>120</v>
      </c>
      <c r="D833" s="2" t="s">
        <v>118</v>
      </c>
      <c r="E833" s="2" t="s">
        <v>119</v>
      </c>
      <c r="F833" s="31"/>
      <c r="G833" s="5"/>
      <c r="H833" s="2"/>
      <c r="I833" s="2"/>
      <c r="J833" s="2"/>
    </row>
    <row r="834" spans="1:10" ht="25.5" x14ac:dyDescent="0.25">
      <c r="A834" s="42">
        <v>826</v>
      </c>
      <c r="B834" s="4" t="s">
        <v>851</v>
      </c>
      <c r="C834" s="23">
        <v>120</v>
      </c>
      <c r="D834" s="2" t="s">
        <v>118</v>
      </c>
      <c r="E834" s="2" t="s">
        <v>119</v>
      </c>
      <c r="F834" s="31"/>
      <c r="G834" s="5"/>
      <c r="H834" s="2"/>
      <c r="I834" s="2"/>
      <c r="J834" s="2"/>
    </row>
    <row r="835" spans="1:10" ht="38.25" x14ac:dyDescent="0.25">
      <c r="A835" s="42">
        <v>827</v>
      </c>
      <c r="B835" s="4" t="s">
        <v>852</v>
      </c>
      <c r="C835" s="23">
        <v>110</v>
      </c>
      <c r="D835" s="2" t="s">
        <v>118</v>
      </c>
      <c r="E835" s="2" t="s">
        <v>119</v>
      </c>
      <c r="F835" s="31"/>
      <c r="G835" s="5"/>
      <c r="H835" s="2"/>
      <c r="I835" s="2"/>
      <c r="J835" s="2"/>
    </row>
    <row r="836" spans="1:10" ht="25.5" x14ac:dyDescent="0.25">
      <c r="A836" s="42">
        <v>828</v>
      </c>
      <c r="B836" s="9" t="s">
        <v>853</v>
      </c>
      <c r="C836" s="23">
        <v>110</v>
      </c>
      <c r="D836" s="2" t="s">
        <v>118</v>
      </c>
      <c r="E836" s="2" t="s">
        <v>119</v>
      </c>
      <c r="F836" s="31">
        <v>110</v>
      </c>
      <c r="G836" s="5">
        <v>2022</v>
      </c>
      <c r="H836" s="2" t="s">
        <v>118</v>
      </c>
      <c r="I836" s="2" t="s">
        <v>119</v>
      </c>
      <c r="J836" s="2"/>
    </row>
    <row r="837" spans="1:10" ht="25.5" x14ac:dyDescent="0.25">
      <c r="A837" s="42">
        <v>829</v>
      </c>
      <c r="B837" s="4" t="s">
        <v>854</v>
      </c>
      <c r="C837" s="23">
        <v>100</v>
      </c>
      <c r="D837" s="2" t="s">
        <v>118</v>
      </c>
      <c r="E837" s="2" t="s">
        <v>119</v>
      </c>
      <c r="F837" s="31"/>
      <c r="G837" s="5"/>
      <c r="H837" s="2"/>
      <c r="I837" s="2"/>
      <c r="J837" s="2"/>
    </row>
    <row r="838" spans="1:10" ht="38.25" x14ac:dyDescent="0.25">
      <c r="A838" s="42">
        <v>830</v>
      </c>
      <c r="B838" s="9" t="s">
        <v>855</v>
      </c>
      <c r="C838" s="23">
        <v>100</v>
      </c>
      <c r="D838" s="2" t="s">
        <v>118</v>
      </c>
      <c r="E838" s="2" t="s">
        <v>119</v>
      </c>
      <c r="F838" s="31">
        <v>95</v>
      </c>
      <c r="G838" s="5">
        <v>2022</v>
      </c>
      <c r="H838" s="2" t="s">
        <v>118</v>
      </c>
      <c r="I838" s="2" t="s">
        <v>119</v>
      </c>
      <c r="J838" s="2"/>
    </row>
    <row r="839" spans="1:10" ht="38.25" x14ac:dyDescent="0.25">
      <c r="A839" s="42">
        <v>831</v>
      </c>
      <c r="B839" s="9" t="s">
        <v>856</v>
      </c>
      <c r="C839" s="23">
        <v>100</v>
      </c>
      <c r="D839" s="2" t="s">
        <v>118</v>
      </c>
      <c r="E839" s="2" t="s">
        <v>119</v>
      </c>
      <c r="F839" s="31">
        <v>98.99</v>
      </c>
      <c r="G839" s="5">
        <v>2022</v>
      </c>
      <c r="H839" s="2" t="s">
        <v>118</v>
      </c>
      <c r="I839" s="2" t="s">
        <v>119</v>
      </c>
      <c r="J839" s="2"/>
    </row>
    <row r="840" spans="1:10" ht="38.25" x14ac:dyDescent="0.25">
      <c r="A840" s="42">
        <v>832</v>
      </c>
      <c r="B840" s="4" t="s">
        <v>857</v>
      </c>
      <c r="C840" s="23">
        <v>100</v>
      </c>
      <c r="D840" s="2" t="s">
        <v>118</v>
      </c>
      <c r="E840" s="2" t="s">
        <v>119</v>
      </c>
      <c r="F840" s="31"/>
      <c r="G840" s="5"/>
      <c r="H840" s="2"/>
      <c r="I840" s="2"/>
      <c r="J840" s="2"/>
    </row>
    <row r="841" spans="1:10" ht="25.5" x14ac:dyDescent="0.25">
      <c r="A841" s="42">
        <v>833</v>
      </c>
      <c r="B841" s="9" t="s">
        <v>858</v>
      </c>
      <c r="C841" s="23">
        <v>90</v>
      </c>
      <c r="D841" s="2" t="s">
        <v>118</v>
      </c>
      <c r="E841" s="2" t="s">
        <v>119</v>
      </c>
      <c r="F841" s="31"/>
      <c r="G841" s="5"/>
      <c r="H841" s="2"/>
      <c r="I841" s="2"/>
      <c r="J841" s="2"/>
    </row>
    <row r="842" spans="1:10" ht="38.25" x14ac:dyDescent="0.25">
      <c r="A842" s="42">
        <v>834</v>
      </c>
      <c r="B842" s="9" t="s">
        <v>859</v>
      </c>
      <c r="C842" s="23">
        <v>90</v>
      </c>
      <c r="D842" s="2" t="s">
        <v>118</v>
      </c>
      <c r="E842" s="2" t="s">
        <v>119</v>
      </c>
      <c r="F842" s="31"/>
      <c r="G842" s="5"/>
      <c r="H842" s="2"/>
      <c r="I842" s="2"/>
      <c r="J842" s="2"/>
    </row>
    <row r="843" spans="1:10" ht="38.25" x14ac:dyDescent="0.25">
      <c r="A843" s="42">
        <v>835</v>
      </c>
      <c r="B843" s="9" t="s">
        <v>860</v>
      </c>
      <c r="C843" s="23">
        <v>80</v>
      </c>
      <c r="D843" s="2" t="s">
        <v>118</v>
      </c>
      <c r="E843" s="2" t="s">
        <v>119</v>
      </c>
      <c r="F843" s="31">
        <v>120</v>
      </c>
      <c r="G843" s="5">
        <v>2022</v>
      </c>
      <c r="H843" s="2" t="s">
        <v>118</v>
      </c>
      <c r="I843" s="2" t="s">
        <v>119</v>
      </c>
      <c r="J843" s="2"/>
    </row>
    <row r="844" spans="1:10" ht="38.25" x14ac:dyDescent="0.25">
      <c r="A844" s="42">
        <v>836</v>
      </c>
      <c r="B844" s="9" t="s">
        <v>861</v>
      </c>
      <c r="C844" s="23">
        <v>80</v>
      </c>
      <c r="D844" s="2" t="s">
        <v>118</v>
      </c>
      <c r="E844" s="2" t="s">
        <v>119</v>
      </c>
      <c r="F844" s="31"/>
      <c r="G844" s="5"/>
      <c r="H844" s="2"/>
      <c r="I844" s="2"/>
      <c r="J844" s="2"/>
    </row>
    <row r="845" spans="1:10" ht="38.25" x14ac:dyDescent="0.25">
      <c r="A845" s="42">
        <v>837</v>
      </c>
      <c r="B845" s="9" t="s">
        <v>862</v>
      </c>
      <c r="C845" s="23">
        <v>80</v>
      </c>
      <c r="D845" s="2" t="s">
        <v>118</v>
      </c>
      <c r="E845" s="2" t="s">
        <v>119</v>
      </c>
      <c r="F845" s="31">
        <v>151.80000000000001</v>
      </c>
      <c r="G845" s="5">
        <v>2022</v>
      </c>
      <c r="H845" s="2" t="s">
        <v>118</v>
      </c>
      <c r="I845" s="2" t="s">
        <v>119</v>
      </c>
      <c r="J845" s="2"/>
    </row>
    <row r="846" spans="1:10" ht="38.25" x14ac:dyDescent="0.25">
      <c r="A846" s="42">
        <v>838</v>
      </c>
      <c r="B846" s="9" t="s">
        <v>863</v>
      </c>
      <c r="C846" s="23">
        <v>70</v>
      </c>
      <c r="D846" s="2" t="s">
        <v>118</v>
      </c>
      <c r="E846" s="2" t="s">
        <v>119</v>
      </c>
      <c r="F846" s="31"/>
      <c r="G846" s="5"/>
      <c r="H846" s="2"/>
      <c r="I846" s="2"/>
      <c r="J846" s="2"/>
    </row>
    <row r="847" spans="1:10" ht="38.25" x14ac:dyDescent="0.25">
      <c r="A847" s="42">
        <v>839</v>
      </c>
      <c r="B847" s="9" t="s">
        <v>864</v>
      </c>
      <c r="C847" s="23">
        <v>70</v>
      </c>
      <c r="D847" s="2" t="s">
        <v>118</v>
      </c>
      <c r="E847" s="2" t="s">
        <v>119</v>
      </c>
      <c r="F847" s="31"/>
      <c r="G847" s="5"/>
      <c r="H847" s="2"/>
      <c r="I847" s="2"/>
      <c r="J847" s="2"/>
    </row>
    <row r="848" spans="1:10" ht="38.25" x14ac:dyDescent="0.25">
      <c r="A848" s="42">
        <v>840</v>
      </c>
      <c r="B848" s="4" t="s">
        <v>865</v>
      </c>
      <c r="C848" s="23">
        <v>65</v>
      </c>
      <c r="D848" s="2" t="s">
        <v>118</v>
      </c>
      <c r="E848" s="2" t="s">
        <v>119</v>
      </c>
      <c r="F848" s="31"/>
      <c r="G848" s="5"/>
      <c r="H848" s="2"/>
      <c r="I848" s="2"/>
      <c r="J848" s="2"/>
    </row>
    <row r="849" spans="1:10" ht="38.25" x14ac:dyDescent="0.25">
      <c r="A849" s="42">
        <v>841</v>
      </c>
      <c r="B849" s="9" t="s">
        <v>866</v>
      </c>
      <c r="C849" s="23">
        <v>50</v>
      </c>
      <c r="D849" s="2" t="s">
        <v>118</v>
      </c>
      <c r="E849" s="2" t="s">
        <v>119</v>
      </c>
      <c r="F849" s="31"/>
      <c r="G849" s="5"/>
      <c r="H849" s="2"/>
      <c r="I849" s="2"/>
      <c r="J849" s="2"/>
    </row>
    <row r="850" spans="1:10" ht="38.25" x14ac:dyDescent="0.25">
      <c r="A850" s="42">
        <v>842</v>
      </c>
      <c r="B850" s="9" t="s">
        <v>867</v>
      </c>
      <c r="C850" s="23">
        <v>40</v>
      </c>
      <c r="D850" s="2" t="s">
        <v>118</v>
      </c>
      <c r="E850" s="2" t="s">
        <v>119</v>
      </c>
      <c r="F850" s="31"/>
      <c r="G850" s="5"/>
      <c r="H850" s="2"/>
      <c r="I850" s="2"/>
      <c r="J850" s="2"/>
    </row>
    <row r="851" spans="1:10" ht="25.5" x14ac:dyDescent="0.25">
      <c r="A851" s="42">
        <v>843</v>
      </c>
      <c r="B851" s="9" t="s">
        <v>868</v>
      </c>
      <c r="C851" s="23">
        <v>40</v>
      </c>
      <c r="D851" s="2" t="s">
        <v>118</v>
      </c>
      <c r="E851" s="2" t="s">
        <v>119</v>
      </c>
      <c r="F851" s="31"/>
      <c r="G851" s="5"/>
      <c r="H851" s="2"/>
      <c r="I851" s="2"/>
      <c r="J851" s="2"/>
    </row>
    <row r="852" spans="1:10" ht="38.25" x14ac:dyDescent="0.25">
      <c r="A852" s="42">
        <v>844</v>
      </c>
      <c r="B852" s="4" t="s">
        <v>869</v>
      </c>
      <c r="C852" s="23">
        <v>30</v>
      </c>
      <c r="D852" s="2" t="s">
        <v>118</v>
      </c>
      <c r="E852" s="2" t="s">
        <v>119</v>
      </c>
      <c r="F852" s="31"/>
      <c r="G852" s="5"/>
      <c r="H852" s="2"/>
      <c r="I852" s="2"/>
      <c r="J852" s="2"/>
    </row>
    <row r="853" spans="1:10" ht="38.25" x14ac:dyDescent="0.25">
      <c r="A853" s="42">
        <v>845</v>
      </c>
      <c r="B853" s="9" t="s">
        <v>870</v>
      </c>
      <c r="C853" s="23">
        <v>10</v>
      </c>
      <c r="D853" s="2" t="s">
        <v>118</v>
      </c>
      <c r="E853" s="2" t="s">
        <v>119</v>
      </c>
      <c r="F853" s="31"/>
      <c r="G853" s="5"/>
      <c r="H853" s="2"/>
      <c r="I853" s="2"/>
      <c r="J853" s="2"/>
    </row>
    <row r="854" spans="1:10" ht="38.25" x14ac:dyDescent="0.25">
      <c r="A854" s="42">
        <v>846</v>
      </c>
      <c r="B854" s="9" t="s">
        <v>871</v>
      </c>
      <c r="C854" s="23">
        <v>10</v>
      </c>
      <c r="D854" s="2" t="s">
        <v>118</v>
      </c>
      <c r="E854" s="2" t="s">
        <v>119</v>
      </c>
      <c r="F854" s="31"/>
      <c r="G854" s="5"/>
      <c r="H854" s="2"/>
      <c r="I854" s="2"/>
      <c r="J854" s="2"/>
    </row>
    <row r="855" spans="1:10" ht="37.5" customHeight="1" x14ac:dyDescent="0.25">
      <c r="A855" s="49" t="s">
        <v>0</v>
      </c>
      <c r="B855" s="48" t="s">
        <v>1426</v>
      </c>
      <c r="C855" s="48"/>
      <c r="D855" s="48"/>
      <c r="E855" s="48"/>
      <c r="F855" s="50" t="s">
        <v>1427</v>
      </c>
      <c r="G855" s="50"/>
      <c r="H855" s="50"/>
      <c r="I855" s="50"/>
      <c r="J855" s="49" t="s">
        <v>8</v>
      </c>
    </row>
    <row r="856" spans="1:10" s="36" customFormat="1" ht="38.25" x14ac:dyDescent="0.25">
      <c r="A856" s="49"/>
      <c r="B856" s="33" t="s">
        <v>1</v>
      </c>
      <c r="C856" s="33" t="s">
        <v>2</v>
      </c>
      <c r="D856" s="33" t="s">
        <v>3</v>
      </c>
      <c r="E856" s="33" t="s">
        <v>4</v>
      </c>
      <c r="F856" s="34" t="s">
        <v>5</v>
      </c>
      <c r="G856" s="35" t="s">
        <v>6</v>
      </c>
      <c r="H856" s="33" t="s">
        <v>7</v>
      </c>
      <c r="I856" s="33" t="s">
        <v>4</v>
      </c>
      <c r="J856" s="49"/>
    </row>
    <row r="857" spans="1:10" s="1" customFormat="1" x14ac:dyDescent="0.25">
      <c r="A857" s="45" t="s">
        <v>1433</v>
      </c>
      <c r="B857" s="46"/>
      <c r="C857" s="46"/>
      <c r="D857" s="46"/>
      <c r="E857" s="46"/>
      <c r="F857" s="46"/>
      <c r="G857" s="46"/>
      <c r="H857" s="46"/>
      <c r="I857" s="46"/>
      <c r="J857" s="47"/>
    </row>
    <row r="858" spans="1:10" ht="51" x14ac:dyDescent="0.25">
      <c r="A858" s="42">
        <v>1</v>
      </c>
      <c r="B858" s="3" t="s">
        <v>872</v>
      </c>
      <c r="C858" s="22">
        <v>50000000</v>
      </c>
      <c r="D858" s="4" t="s">
        <v>10</v>
      </c>
      <c r="E858" s="2" t="s">
        <v>11</v>
      </c>
      <c r="F858" s="31"/>
      <c r="G858" s="44"/>
      <c r="H858" s="2"/>
      <c r="I858" s="2"/>
      <c r="J858" s="2"/>
    </row>
    <row r="859" spans="1:10" ht="51" x14ac:dyDescent="0.25">
      <c r="A859" s="42">
        <v>2</v>
      </c>
      <c r="B859" s="3" t="s">
        <v>873</v>
      </c>
      <c r="C859" s="22">
        <v>33734000</v>
      </c>
      <c r="D859" s="4" t="s">
        <v>10</v>
      </c>
      <c r="E859" s="2" t="s">
        <v>11</v>
      </c>
      <c r="F859" s="31"/>
      <c r="G859" s="44"/>
      <c r="H859" s="2"/>
      <c r="I859" s="2"/>
      <c r="J859" s="2"/>
    </row>
    <row r="860" spans="1:10" ht="51" x14ac:dyDescent="0.25">
      <c r="A860" s="42">
        <v>3</v>
      </c>
      <c r="B860" s="3" t="s">
        <v>874</v>
      </c>
      <c r="C860" s="22">
        <v>16600000</v>
      </c>
      <c r="D860" s="4" t="s">
        <v>10</v>
      </c>
      <c r="E860" s="2" t="s">
        <v>11</v>
      </c>
      <c r="F860" s="31"/>
      <c r="G860" s="44"/>
      <c r="H860" s="2"/>
      <c r="I860" s="2"/>
      <c r="J860" s="2"/>
    </row>
    <row r="861" spans="1:10" ht="38.25" x14ac:dyDescent="0.25">
      <c r="A861" s="42">
        <v>4</v>
      </c>
      <c r="B861" s="7" t="s">
        <v>875</v>
      </c>
      <c r="C861" s="22">
        <v>11187000</v>
      </c>
      <c r="D861" s="4" t="s">
        <v>27</v>
      </c>
      <c r="E861" s="2" t="s">
        <v>28</v>
      </c>
      <c r="F861" s="31"/>
      <c r="G861" s="44"/>
      <c r="H861" s="2"/>
      <c r="I861" s="2"/>
      <c r="J861" s="2"/>
    </row>
    <row r="862" spans="1:10" ht="38.25" x14ac:dyDescent="0.25">
      <c r="A862" s="42">
        <v>5</v>
      </c>
      <c r="B862" s="3" t="s">
        <v>876</v>
      </c>
      <c r="C862" s="22">
        <v>10000000</v>
      </c>
      <c r="D862" s="4" t="s">
        <v>27</v>
      </c>
      <c r="E862" s="2" t="s">
        <v>28</v>
      </c>
      <c r="F862" s="31"/>
      <c r="G862" s="44"/>
      <c r="H862" s="2"/>
      <c r="I862" s="2"/>
      <c r="J862" s="2"/>
    </row>
    <row r="863" spans="1:10" ht="76.5" x14ac:dyDescent="0.25">
      <c r="A863" s="42">
        <v>6</v>
      </c>
      <c r="B863" s="3" t="s">
        <v>877</v>
      </c>
      <c r="C863" s="24">
        <v>9750000</v>
      </c>
      <c r="D863" s="4" t="s">
        <v>10</v>
      </c>
      <c r="E863" s="2" t="s">
        <v>11</v>
      </c>
      <c r="F863" s="31">
        <v>9060000</v>
      </c>
      <c r="G863" s="44">
        <v>2022</v>
      </c>
      <c r="H863" s="4" t="s">
        <v>10</v>
      </c>
      <c r="I863" s="2" t="s">
        <v>11</v>
      </c>
      <c r="J863" s="2"/>
    </row>
    <row r="864" spans="1:10" ht="51" x14ac:dyDescent="0.25">
      <c r="A864" s="42">
        <v>7</v>
      </c>
      <c r="B864" s="3" t="s">
        <v>878</v>
      </c>
      <c r="C864" s="22">
        <v>5036000</v>
      </c>
      <c r="D864" s="4" t="s">
        <v>66</v>
      </c>
      <c r="E864" s="2" t="s">
        <v>67</v>
      </c>
      <c r="F864" s="31"/>
      <c r="G864" s="44"/>
      <c r="H864" s="2"/>
      <c r="I864" s="2"/>
      <c r="J864" s="2"/>
    </row>
    <row r="865" spans="1:10" ht="38.25" x14ac:dyDescent="0.25">
      <c r="A865" s="42">
        <v>8</v>
      </c>
      <c r="B865" s="3" t="s">
        <v>879</v>
      </c>
      <c r="C865" s="22">
        <v>3800000</v>
      </c>
      <c r="D865" s="4" t="s">
        <v>66</v>
      </c>
      <c r="E865" s="2" t="s">
        <v>67</v>
      </c>
      <c r="F865" s="31"/>
      <c r="G865" s="44"/>
      <c r="H865" s="2"/>
      <c r="I865" s="2"/>
      <c r="J865" s="2"/>
    </row>
    <row r="866" spans="1:10" ht="38.25" x14ac:dyDescent="0.25">
      <c r="A866" s="42">
        <v>9</v>
      </c>
      <c r="B866" s="3" t="s">
        <v>880</v>
      </c>
      <c r="C866" s="22">
        <v>3461000</v>
      </c>
      <c r="D866" s="4" t="s">
        <v>66</v>
      </c>
      <c r="E866" s="2" t="s">
        <v>67</v>
      </c>
      <c r="F866" s="31"/>
      <c r="G866" s="44"/>
      <c r="H866" s="2"/>
      <c r="I866" s="2"/>
      <c r="J866" s="2"/>
    </row>
    <row r="867" spans="1:10" ht="38.25" x14ac:dyDescent="0.25">
      <c r="A867" s="42">
        <v>10</v>
      </c>
      <c r="B867" s="3" t="s">
        <v>881</v>
      </c>
      <c r="C867" s="22">
        <v>3234000</v>
      </c>
      <c r="D867" s="4" t="s">
        <v>66</v>
      </c>
      <c r="E867" s="2" t="s">
        <v>67</v>
      </c>
      <c r="F867" s="31"/>
      <c r="G867" s="44"/>
      <c r="H867" s="2"/>
      <c r="I867" s="2"/>
      <c r="J867" s="2"/>
    </row>
    <row r="868" spans="1:10" ht="25.5" x14ac:dyDescent="0.25">
      <c r="A868" s="42">
        <v>11</v>
      </c>
      <c r="B868" s="3" t="s">
        <v>882</v>
      </c>
      <c r="C868" s="22">
        <v>3000000</v>
      </c>
      <c r="D868" s="4" t="s">
        <v>66</v>
      </c>
      <c r="E868" s="2" t="s">
        <v>67</v>
      </c>
      <c r="F868" s="31"/>
      <c r="G868" s="44"/>
      <c r="H868" s="2"/>
      <c r="I868" s="2"/>
      <c r="J868" s="2"/>
    </row>
    <row r="869" spans="1:10" ht="89.25" x14ac:dyDescent="0.25">
      <c r="A869" s="42">
        <v>12</v>
      </c>
      <c r="B869" s="3" t="s">
        <v>883</v>
      </c>
      <c r="C869" s="22">
        <v>2787000</v>
      </c>
      <c r="D869" s="4" t="s">
        <v>66</v>
      </c>
      <c r="E869" s="2" t="s">
        <v>67</v>
      </c>
      <c r="F869" s="31"/>
      <c r="G869" s="44"/>
      <c r="H869" s="2"/>
      <c r="I869" s="2"/>
      <c r="J869" s="2"/>
    </row>
    <row r="870" spans="1:10" ht="89.25" x14ac:dyDescent="0.25">
      <c r="A870" s="42">
        <v>13</v>
      </c>
      <c r="B870" s="3" t="s">
        <v>884</v>
      </c>
      <c r="C870" s="22">
        <v>2686000</v>
      </c>
      <c r="D870" s="4" t="s">
        <v>66</v>
      </c>
      <c r="E870" s="2" t="s">
        <v>67</v>
      </c>
      <c r="F870" s="31"/>
      <c r="G870" s="44"/>
      <c r="H870" s="2"/>
      <c r="I870" s="2"/>
      <c r="J870" s="2"/>
    </row>
    <row r="871" spans="1:10" ht="63.75" x14ac:dyDescent="0.25">
      <c r="A871" s="42">
        <v>14</v>
      </c>
      <c r="B871" s="3" t="s">
        <v>885</v>
      </c>
      <c r="C871" s="22">
        <v>2218000</v>
      </c>
      <c r="D871" s="4" t="s">
        <v>66</v>
      </c>
      <c r="E871" s="2" t="s">
        <v>67</v>
      </c>
      <c r="F871" s="31"/>
      <c r="G871" s="44"/>
      <c r="H871" s="2"/>
      <c r="I871" s="2"/>
      <c r="J871" s="2"/>
    </row>
    <row r="872" spans="1:10" ht="89.25" x14ac:dyDescent="0.25">
      <c r="A872" s="42">
        <v>15</v>
      </c>
      <c r="B872" s="3" t="s">
        <v>886</v>
      </c>
      <c r="C872" s="23">
        <v>2000000</v>
      </c>
      <c r="D872" s="4" t="s">
        <v>10</v>
      </c>
      <c r="E872" s="2" t="s">
        <v>11</v>
      </c>
      <c r="F872" s="31">
        <v>1753736.96</v>
      </c>
      <c r="G872" s="44" t="s">
        <v>887</v>
      </c>
      <c r="H872" s="4" t="s">
        <v>10</v>
      </c>
      <c r="I872" s="2" t="s">
        <v>11</v>
      </c>
      <c r="J872" s="2"/>
    </row>
    <row r="873" spans="1:10" ht="114.75" x14ac:dyDescent="0.25">
      <c r="A873" s="42">
        <v>16</v>
      </c>
      <c r="B873" s="3" t="s">
        <v>888</v>
      </c>
      <c r="C873" s="22">
        <v>1892000</v>
      </c>
      <c r="D873" s="4" t="s">
        <v>66</v>
      </c>
      <c r="E873" s="2" t="s">
        <v>67</v>
      </c>
      <c r="F873" s="31"/>
      <c r="G873" s="44"/>
      <c r="H873" s="2"/>
      <c r="I873" s="2"/>
      <c r="J873" s="2"/>
    </row>
    <row r="874" spans="1:10" ht="63.75" x14ac:dyDescent="0.25">
      <c r="A874" s="42">
        <v>17</v>
      </c>
      <c r="B874" s="3" t="s">
        <v>889</v>
      </c>
      <c r="C874" s="22">
        <v>1880000</v>
      </c>
      <c r="D874" s="4" t="s">
        <v>66</v>
      </c>
      <c r="E874" s="2" t="s">
        <v>67</v>
      </c>
      <c r="F874" s="31"/>
      <c r="G874" s="44"/>
      <c r="H874" s="2"/>
      <c r="I874" s="2"/>
      <c r="J874" s="2"/>
    </row>
    <row r="875" spans="1:10" ht="89.25" x14ac:dyDescent="0.25">
      <c r="A875" s="42">
        <v>18</v>
      </c>
      <c r="B875" s="3" t="s">
        <v>890</v>
      </c>
      <c r="C875" s="24">
        <v>1720000</v>
      </c>
      <c r="D875" s="4" t="s">
        <v>66</v>
      </c>
      <c r="E875" s="2" t="s">
        <v>67</v>
      </c>
      <c r="F875" s="31"/>
      <c r="G875" s="44"/>
      <c r="H875" s="2"/>
      <c r="I875" s="2"/>
      <c r="J875" s="2"/>
    </row>
    <row r="876" spans="1:10" ht="38.25" x14ac:dyDescent="0.25">
      <c r="A876" s="42">
        <v>19</v>
      </c>
      <c r="B876" s="3" t="s">
        <v>891</v>
      </c>
      <c r="C876" s="22">
        <v>1500000</v>
      </c>
      <c r="D876" s="4" t="s">
        <v>66</v>
      </c>
      <c r="E876" s="2" t="s">
        <v>67</v>
      </c>
      <c r="F876" s="31"/>
      <c r="G876" s="44"/>
      <c r="H876" s="2"/>
      <c r="I876" s="2"/>
      <c r="J876" s="2"/>
    </row>
    <row r="877" spans="1:10" ht="38.25" x14ac:dyDescent="0.25">
      <c r="A877" s="42">
        <v>20</v>
      </c>
      <c r="B877" s="3" t="s">
        <v>892</v>
      </c>
      <c r="C877" s="22">
        <v>1360000</v>
      </c>
      <c r="D877" s="4" t="s">
        <v>66</v>
      </c>
      <c r="E877" s="2" t="s">
        <v>67</v>
      </c>
      <c r="F877" s="31"/>
      <c r="G877" s="44"/>
      <c r="H877" s="2"/>
      <c r="I877" s="2"/>
      <c r="J877" s="2"/>
    </row>
    <row r="878" spans="1:10" ht="25.5" x14ac:dyDescent="0.25">
      <c r="A878" s="42">
        <v>21</v>
      </c>
      <c r="B878" s="3" t="s">
        <v>893</v>
      </c>
      <c r="C878" s="22">
        <v>1335000</v>
      </c>
      <c r="D878" s="4" t="s">
        <v>66</v>
      </c>
      <c r="E878" s="2" t="s">
        <v>67</v>
      </c>
      <c r="F878" s="31"/>
      <c r="G878" s="44"/>
      <c r="H878" s="2"/>
      <c r="I878" s="2"/>
      <c r="J878" s="2"/>
    </row>
    <row r="879" spans="1:10" ht="51" x14ac:dyDescent="0.25">
      <c r="A879" s="42">
        <v>22</v>
      </c>
      <c r="B879" s="3" t="s">
        <v>894</v>
      </c>
      <c r="C879" s="22">
        <v>1200000</v>
      </c>
      <c r="D879" s="4" t="s">
        <v>66</v>
      </c>
      <c r="E879" s="2" t="s">
        <v>67</v>
      </c>
      <c r="F879" s="31"/>
      <c r="G879" s="44"/>
      <c r="H879" s="2"/>
      <c r="I879" s="2"/>
      <c r="J879" s="2"/>
    </row>
    <row r="880" spans="1:10" ht="63.75" x14ac:dyDescent="0.25">
      <c r="A880" s="42">
        <v>23</v>
      </c>
      <c r="B880" s="3" t="s">
        <v>895</v>
      </c>
      <c r="C880" s="24">
        <v>1200000</v>
      </c>
      <c r="D880" s="4" t="s">
        <v>66</v>
      </c>
      <c r="E880" s="2" t="s">
        <v>67</v>
      </c>
      <c r="F880" s="31"/>
      <c r="G880" s="44"/>
      <c r="H880" s="2"/>
      <c r="I880" s="2"/>
      <c r="J880" s="2"/>
    </row>
    <row r="881" spans="1:10" ht="25.5" x14ac:dyDescent="0.25">
      <c r="A881" s="42">
        <v>24</v>
      </c>
      <c r="B881" s="7" t="s">
        <v>896</v>
      </c>
      <c r="C881" s="22">
        <v>1175000</v>
      </c>
      <c r="D881" s="4" t="s">
        <v>66</v>
      </c>
      <c r="E881" s="2" t="s">
        <v>67</v>
      </c>
      <c r="F881" s="31"/>
      <c r="G881" s="44"/>
      <c r="H881" s="2"/>
      <c r="I881" s="2"/>
      <c r="J881" s="2"/>
    </row>
    <row r="882" spans="1:10" ht="89.25" x14ac:dyDescent="0.25">
      <c r="A882" s="42">
        <v>25</v>
      </c>
      <c r="B882" s="3" t="s">
        <v>897</v>
      </c>
      <c r="C882" s="24">
        <v>1150000</v>
      </c>
      <c r="D882" s="4" t="s">
        <v>66</v>
      </c>
      <c r="E882" s="2" t="s">
        <v>67</v>
      </c>
      <c r="F882" s="31"/>
      <c r="G882" s="44"/>
      <c r="H882" s="2"/>
      <c r="I882" s="2"/>
      <c r="J882" s="2"/>
    </row>
    <row r="883" spans="1:10" ht="38.25" x14ac:dyDescent="0.25">
      <c r="A883" s="42">
        <v>26</v>
      </c>
      <c r="B883" s="3" t="s">
        <v>898</v>
      </c>
      <c r="C883" s="22">
        <v>1000000</v>
      </c>
      <c r="D883" s="4" t="s">
        <v>66</v>
      </c>
      <c r="E883" s="2" t="s">
        <v>67</v>
      </c>
      <c r="F883" s="31"/>
      <c r="G883" s="44"/>
      <c r="H883" s="2"/>
      <c r="I883" s="2"/>
      <c r="J883" s="2"/>
    </row>
    <row r="884" spans="1:10" ht="38.25" x14ac:dyDescent="0.25">
      <c r="A884" s="42">
        <v>27</v>
      </c>
      <c r="B884" s="3" t="s">
        <v>899</v>
      </c>
      <c r="C884" s="22">
        <v>1000000</v>
      </c>
      <c r="D884" s="4" t="s">
        <v>66</v>
      </c>
      <c r="E884" s="2" t="s">
        <v>67</v>
      </c>
      <c r="F884" s="31"/>
      <c r="G884" s="44"/>
      <c r="H884" s="2"/>
      <c r="I884" s="2"/>
      <c r="J884" s="2"/>
    </row>
    <row r="885" spans="1:10" ht="38.25" x14ac:dyDescent="0.25">
      <c r="A885" s="42">
        <v>28</v>
      </c>
      <c r="B885" s="3" t="s">
        <v>900</v>
      </c>
      <c r="C885" s="22">
        <v>900000</v>
      </c>
      <c r="D885" s="4" t="s">
        <v>66</v>
      </c>
      <c r="E885" s="2" t="s">
        <v>67</v>
      </c>
      <c r="F885" s="31"/>
      <c r="G885" s="44"/>
      <c r="H885" s="2"/>
      <c r="I885" s="2"/>
      <c r="J885" s="2"/>
    </row>
    <row r="886" spans="1:10" ht="25.5" x14ac:dyDescent="0.25">
      <c r="A886" s="42">
        <v>29</v>
      </c>
      <c r="B886" s="3" t="s">
        <v>901</v>
      </c>
      <c r="C886" s="22">
        <v>900000</v>
      </c>
      <c r="D886" s="4" t="s">
        <v>66</v>
      </c>
      <c r="E886" s="2" t="s">
        <v>67</v>
      </c>
      <c r="F886" s="31"/>
      <c r="G886" s="44"/>
      <c r="H886" s="2"/>
      <c r="I886" s="2"/>
      <c r="J886" s="2"/>
    </row>
    <row r="887" spans="1:10" ht="51" x14ac:dyDescent="0.25">
      <c r="A887" s="42">
        <v>30</v>
      </c>
      <c r="B887" s="3" t="s">
        <v>902</v>
      </c>
      <c r="C887" s="22">
        <v>800000</v>
      </c>
      <c r="D887" s="4" t="s">
        <v>66</v>
      </c>
      <c r="E887" s="2" t="s">
        <v>67</v>
      </c>
      <c r="F887" s="31"/>
      <c r="G887" s="44"/>
      <c r="H887" s="2"/>
      <c r="I887" s="2"/>
      <c r="J887" s="2"/>
    </row>
    <row r="888" spans="1:10" ht="25.5" x14ac:dyDescent="0.25">
      <c r="A888" s="42">
        <v>31</v>
      </c>
      <c r="B888" s="3" t="s">
        <v>903</v>
      </c>
      <c r="C888" s="26">
        <v>795000</v>
      </c>
      <c r="D888" s="4" t="s">
        <v>66</v>
      </c>
      <c r="E888" s="2" t="s">
        <v>67</v>
      </c>
      <c r="F888" s="31"/>
      <c r="G888" s="44"/>
      <c r="H888" s="2"/>
      <c r="I888" s="2"/>
      <c r="J888" s="2"/>
    </row>
    <row r="889" spans="1:10" ht="51" x14ac:dyDescent="0.25">
      <c r="A889" s="42">
        <v>32</v>
      </c>
      <c r="B889" s="3" t="s">
        <v>904</v>
      </c>
      <c r="C889" s="22">
        <v>781000</v>
      </c>
      <c r="D889" s="4" t="s">
        <v>66</v>
      </c>
      <c r="E889" s="2" t="s">
        <v>67</v>
      </c>
      <c r="F889" s="31"/>
      <c r="G889" s="44"/>
      <c r="H889" s="2"/>
      <c r="I889" s="2"/>
      <c r="J889" s="2"/>
    </row>
    <row r="890" spans="1:10" ht="25.5" x14ac:dyDescent="0.25">
      <c r="A890" s="42">
        <v>33</v>
      </c>
      <c r="B890" s="3" t="s">
        <v>905</v>
      </c>
      <c r="C890" s="22">
        <v>760000</v>
      </c>
      <c r="D890" s="4" t="s">
        <v>66</v>
      </c>
      <c r="E890" s="2" t="s">
        <v>67</v>
      </c>
      <c r="F890" s="31"/>
      <c r="G890" s="44"/>
      <c r="H890" s="2"/>
      <c r="I890" s="2"/>
      <c r="J890" s="2"/>
    </row>
    <row r="891" spans="1:10" ht="76.5" x14ac:dyDescent="0.25">
      <c r="A891" s="42">
        <v>34</v>
      </c>
      <c r="B891" s="3" t="s">
        <v>906</v>
      </c>
      <c r="C891" s="22">
        <v>750000</v>
      </c>
      <c r="D891" s="4" t="s">
        <v>66</v>
      </c>
      <c r="E891" s="2" t="s">
        <v>67</v>
      </c>
      <c r="F891" s="31"/>
      <c r="G891" s="44"/>
      <c r="H891" s="2"/>
      <c r="I891" s="2"/>
      <c r="J891" s="2"/>
    </row>
    <row r="892" spans="1:10" ht="25.5" x14ac:dyDescent="0.25">
      <c r="A892" s="42">
        <v>35</v>
      </c>
      <c r="B892" s="3" t="s">
        <v>907</v>
      </c>
      <c r="C892" s="22">
        <v>750000</v>
      </c>
      <c r="D892" s="4" t="s">
        <v>66</v>
      </c>
      <c r="E892" s="2" t="s">
        <v>67</v>
      </c>
      <c r="F892" s="31"/>
      <c r="G892" s="44"/>
      <c r="H892" s="2"/>
      <c r="I892" s="2"/>
      <c r="J892" s="2"/>
    </row>
    <row r="893" spans="1:10" ht="38.25" x14ac:dyDescent="0.25">
      <c r="A893" s="42">
        <v>36</v>
      </c>
      <c r="B893" s="3" t="s">
        <v>908</v>
      </c>
      <c r="C893" s="22">
        <v>723000</v>
      </c>
      <c r="D893" s="4" t="s">
        <v>66</v>
      </c>
      <c r="E893" s="2" t="s">
        <v>67</v>
      </c>
      <c r="F893" s="31"/>
      <c r="G893" s="44"/>
      <c r="H893" s="2"/>
      <c r="I893" s="2"/>
      <c r="J893" s="2"/>
    </row>
    <row r="894" spans="1:10" ht="25.5" x14ac:dyDescent="0.25">
      <c r="A894" s="42">
        <v>37</v>
      </c>
      <c r="B894" s="3" t="s">
        <v>909</v>
      </c>
      <c r="C894" s="22">
        <v>721000</v>
      </c>
      <c r="D894" s="4" t="s">
        <v>66</v>
      </c>
      <c r="E894" s="2" t="s">
        <v>67</v>
      </c>
      <c r="F894" s="31"/>
      <c r="G894" s="44"/>
      <c r="H894" s="2"/>
      <c r="I894" s="2"/>
      <c r="J894" s="2"/>
    </row>
    <row r="895" spans="1:10" ht="51" x14ac:dyDescent="0.25">
      <c r="A895" s="42">
        <v>38</v>
      </c>
      <c r="B895" s="3" t="s">
        <v>910</v>
      </c>
      <c r="C895" s="22">
        <v>700000</v>
      </c>
      <c r="D895" s="4" t="s">
        <v>66</v>
      </c>
      <c r="E895" s="2" t="s">
        <v>67</v>
      </c>
      <c r="F895" s="31"/>
      <c r="G895" s="44"/>
      <c r="H895" s="2"/>
      <c r="I895" s="2"/>
      <c r="J895" s="2"/>
    </row>
    <row r="896" spans="1:10" ht="25.5" x14ac:dyDescent="0.25">
      <c r="A896" s="42">
        <v>39</v>
      </c>
      <c r="B896" s="7" t="s">
        <v>911</v>
      </c>
      <c r="C896" s="22">
        <v>700000</v>
      </c>
      <c r="D896" s="4" t="s">
        <v>66</v>
      </c>
      <c r="E896" s="2" t="s">
        <v>67</v>
      </c>
      <c r="F896" s="31"/>
      <c r="G896" s="44"/>
      <c r="H896" s="2"/>
      <c r="I896" s="2"/>
      <c r="J896" s="2"/>
    </row>
    <row r="897" spans="1:10" ht="51" x14ac:dyDescent="0.25">
      <c r="A897" s="42">
        <v>40</v>
      </c>
      <c r="B897" s="3" t="s">
        <v>912</v>
      </c>
      <c r="C897" s="22">
        <v>600000</v>
      </c>
      <c r="D897" s="4" t="s">
        <v>66</v>
      </c>
      <c r="E897" s="2" t="s">
        <v>67</v>
      </c>
      <c r="F897" s="31"/>
      <c r="G897" s="44"/>
      <c r="H897" s="2"/>
      <c r="I897" s="2"/>
      <c r="J897" s="2"/>
    </row>
    <row r="898" spans="1:10" ht="25.5" x14ac:dyDescent="0.25">
      <c r="A898" s="42">
        <v>41</v>
      </c>
      <c r="B898" s="3" t="s">
        <v>913</v>
      </c>
      <c r="C898" s="22">
        <v>577000</v>
      </c>
      <c r="D898" s="4" t="s">
        <v>66</v>
      </c>
      <c r="E898" s="2" t="s">
        <v>67</v>
      </c>
      <c r="F898" s="31"/>
      <c r="G898" s="44"/>
      <c r="H898" s="2"/>
      <c r="I898" s="2"/>
      <c r="J898" s="2"/>
    </row>
    <row r="899" spans="1:10" ht="38.25" x14ac:dyDescent="0.25">
      <c r="A899" s="42">
        <v>42</v>
      </c>
      <c r="B899" s="3" t="s">
        <v>914</v>
      </c>
      <c r="C899" s="22">
        <v>550000</v>
      </c>
      <c r="D899" s="4" t="s">
        <v>66</v>
      </c>
      <c r="E899" s="2" t="s">
        <v>67</v>
      </c>
      <c r="F899" s="31"/>
      <c r="G899" s="44"/>
      <c r="H899" s="2"/>
      <c r="I899" s="2"/>
      <c r="J899" s="2"/>
    </row>
    <row r="900" spans="1:10" ht="51" x14ac:dyDescent="0.25">
      <c r="A900" s="42">
        <v>43</v>
      </c>
      <c r="B900" s="3" t="s">
        <v>915</v>
      </c>
      <c r="C900" s="22">
        <v>515000</v>
      </c>
      <c r="D900" s="4" t="s">
        <v>66</v>
      </c>
      <c r="E900" s="2" t="s">
        <v>67</v>
      </c>
      <c r="F900" s="31"/>
      <c r="G900" s="44"/>
      <c r="H900" s="2"/>
      <c r="I900" s="2"/>
      <c r="J900" s="2"/>
    </row>
    <row r="901" spans="1:10" ht="38.25" x14ac:dyDescent="0.25">
      <c r="A901" s="42">
        <v>44</v>
      </c>
      <c r="B901" s="3" t="s">
        <v>916</v>
      </c>
      <c r="C901" s="22">
        <v>500000</v>
      </c>
      <c r="D901" s="4" t="s">
        <v>66</v>
      </c>
      <c r="E901" s="2" t="s">
        <v>67</v>
      </c>
      <c r="F901" s="31"/>
      <c r="G901" s="44"/>
      <c r="H901" s="2"/>
      <c r="I901" s="2"/>
      <c r="J901" s="2"/>
    </row>
    <row r="902" spans="1:10" ht="38.25" x14ac:dyDescent="0.25">
      <c r="A902" s="42">
        <v>45</v>
      </c>
      <c r="B902" s="3" t="s">
        <v>917</v>
      </c>
      <c r="C902" s="22">
        <v>500000</v>
      </c>
      <c r="D902" s="4" t="s">
        <v>66</v>
      </c>
      <c r="E902" s="2" t="s">
        <v>67</v>
      </c>
      <c r="F902" s="31"/>
      <c r="G902" s="44"/>
      <c r="H902" s="2"/>
      <c r="I902" s="2"/>
      <c r="J902" s="2"/>
    </row>
    <row r="903" spans="1:10" ht="38.25" x14ac:dyDescent="0.25">
      <c r="A903" s="42">
        <v>46</v>
      </c>
      <c r="B903" s="3" t="s">
        <v>918</v>
      </c>
      <c r="C903" s="22">
        <v>500000</v>
      </c>
      <c r="D903" s="4" t="s">
        <v>66</v>
      </c>
      <c r="E903" s="2" t="s">
        <v>67</v>
      </c>
      <c r="F903" s="31"/>
      <c r="G903" s="44"/>
      <c r="H903" s="2"/>
      <c r="I903" s="2"/>
      <c r="J903" s="2"/>
    </row>
    <row r="904" spans="1:10" ht="38.25" x14ac:dyDescent="0.25">
      <c r="A904" s="42">
        <v>47</v>
      </c>
      <c r="B904" s="3" t="s">
        <v>919</v>
      </c>
      <c r="C904" s="22">
        <v>490000</v>
      </c>
      <c r="D904" s="4" t="s">
        <v>66</v>
      </c>
      <c r="E904" s="2" t="s">
        <v>67</v>
      </c>
      <c r="F904" s="31"/>
      <c r="G904" s="44"/>
      <c r="H904" s="2"/>
      <c r="I904" s="2"/>
      <c r="J904" s="2"/>
    </row>
    <row r="905" spans="1:10" ht="25.5" x14ac:dyDescent="0.25">
      <c r="A905" s="42">
        <v>48</v>
      </c>
      <c r="B905" s="7" t="s">
        <v>920</v>
      </c>
      <c r="C905" s="27">
        <v>440000</v>
      </c>
      <c r="D905" s="4" t="s">
        <v>66</v>
      </c>
      <c r="E905" s="2" t="s">
        <v>67</v>
      </c>
      <c r="F905" s="31"/>
      <c r="G905" s="44"/>
      <c r="H905" s="2"/>
      <c r="I905" s="2"/>
      <c r="J905" s="2"/>
    </row>
    <row r="906" spans="1:10" ht="25.5" x14ac:dyDescent="0.25">
      <c r="A906" s="42">
        <v>49</v>
      </c>
      <c r="B906" s="3" t="s">
        <v>921</v>
      </c>
      <c r="C906" s="26">
        <v>433000</v>
      </c>
      <c r="D906" s="4" t="s">
        <v>66</v>
      </c>
      <c r="E906" s="2" t="s">
        <v>67</v>
      </c>
      <c r="F906" s="31"/>
      <c r="G906" s="44"/>
      <c r="H906" s="2"/>
      <c r="I906" s="2"/>
      <c r="J906" s="2"/>
    </row>
    <row r="907" spans="1:10" ht="38.25" x14ac:dyDescent="0.25">
      <c r="A907" s="42">
        <v>50</v>
      </c>
      <c r="B907" s="7" t="s">
        <v>922</v>
      </c>
      <c r="C907" s="22">
        <v>421000</v>
      </c>
      <c r="D907" s="4" t="s">
        <v>66</v>
      </c>
      <c r="E907" s="2" t="s">
        <v>67</v>
      </c>
      <c r="F907" s="31"/>
      <c r="G907" s="44"/>
      <c r="H907" s="2"/>
      <c r="I907" s="2"/>
      <c r="J907" s="2"/>
    </row>
    <row r="908" spans="1:10" ht="38.25" x14ac:dyDescent="0.25">
      <c r="A908" s="42">
        <v>51</v>
      </c>
      <c r="B908" s="3" t="s">
        <v>923</v>
      </c>
      <c r="C908" s="22">
        <v>400000</v>
      </c>
      <c r="D908" s="4" t="s">
        <v>66</v>
      </c>
      <c r="E908" s="2" t="s">
        <v>67</v>
      </c>
      <c r="F908" s="31"/>
      <c r="G908" s="44"/>
      <c r="H908" s="2"/>
      <c r="I908" s="2"/>
      <c r="J908" s="2"/>
    </row>
    <row r="909" spans="1:10" ht="102" x14ac:dyDescent="0.25">
      <c r="A909" s="42">
        <v>52</v>
      </c>
      <c r="B909" s="3" t="s">
        <v>924</v>
      </c>
      <c r="C909" s="22">
        <v>400000</v>
      </c>
      <c r="D909" s="4" t="s">
        <v>66</v>
      </c>
      <c r="E909" s="2" t="s">
        <v>67</v>
      </c>
      <c r="F909" s="31"/>
      <c r="G909" s="44"/>
      <c r="H909" s="2"/>
      <c r="I909" s="2"/>
      <c r="J909" s="2"/>
    </row>
    <row r="910" spans="1:10" ht="38.25" x14ac:dyDescent="0.25">
      <c r="A910" s="42">
        <v>53</v>
      </c>
      <c r="B910" s="3" t="s">
        <v>925</v>
      </c>
      <c r="C910" s="22">
        <v>400000</v>
      </c>
      <c r="D910" s="4" t="s">
        <v>66</v>
      </c>
      <c r="E910" s="2" t="s">
        <v>67</v>
      </c>
      <c r="F910" s="31"/>
      <c r="G910" s="44"/>
      <c r="H910" s="2"/>
      <c r="I910" s="2"/>
      <c r="J910" s="2"/>
    </row>
    <row r="911" spans="1:10" ht="38.25" x14ac:dyDescent="0.25">
      <c r="A911" s="42">
        <v>54</v>
      </c>
      <c r="B911" s="3" t="s">
        <v>926</v>
      </c>
      <c r="C911" s="22">
        <v>350000</v>
      </c>
      <c r="D911" s="4" t="s">
        <v>66</v>
      </c>
      <c r="E911" s="2" t="s">
        <v>67</v>
      </c>
      <c r="F911" s="31"/>
      <c r="G911" s="44"/>
      <c r="H911" s="2"/>
      <c r="I911" s="2"/>
      <c r="J911" s="2"/>
    </row>
    <row r="912" spans="1:10" ht="25.5" x14ac:dyDescent="0.25">
      <c r="A912" s="42">
        <v>55</v>
      </c>
      <c r="B912" s="3" t="s">
        <v>927</v>
      </c>
      <c r="C912" s="22">
        <v>300000</v>
      </c>
      <c r="D912" s="4" t="s">
        <v>66</v>
      </c>
      <c r="E912" s="2" t="s">
        <v>67</v>
      </c>
      <c r="F912" s="31"/>
      <c r="G912" s="44"/>
      <c r="H912" s="2"/>
      <c r="I912" s="2"/>
      <c r="J912" s="2"/>
    </row>
    <row r="913" spans="1:10" ht="25.5" x14ac:dyDescent="0.25">
      <c r="A913" s="42">
        <v>56</v>
      </c>
      <c r="B913" s="3" t="s">
        <v>928</v>
      </c>
      <c r="C913" s="22">
        <v>300000</v>
      </c>
      <c r="D913" s="4" t="s">
        <v>66</v>
      </c>
      <c r="E913" s="2" t="s">
        <v>67</v>
      </c>
      <c r="F913" s="31"/>
      <c r="G913" s="44"/>
      <c r="H913" s="2"/>
      <c r="I913" s="2"/>
      <c r="J913" s="2"/>
    </row>
    <row r="914" spans="1:10" ht="25.5" x14ac:dyDescent="0.25">
      <c r="A914" s="42">
        <v>57</v>
      </c>
      <c r="B914" s="3" t="s">
        <v>929</v>
      </c>
      <c r="C914" s="22">
        <v>300000</v>
      </c>
      <c r="D914" s="4" t="s">
        <v>66</v>
      </c>
      <c r="E914" s="2" t="s">
        <v>67</v>
      </c>
      <c r="F914" s="31"/>
      <c r="G914" s="44"/>
      <c r="H914" s="2"/>
      <c r="I914" s="2"/>
      <c r="J914" s="2"/>
    </row>
    <row r="915" spans="1:10" ht="63.75" x14ac:dyDescent="0.25">
      <c r="A915" s="42">
        <v>58</v>
      </c>
      <c r="B915" s="3" t="s">
        <v>930</v>
      </c>
      <c r="C915" s="22">
        <v>284000</v>
      </c>
      <c r="D915" s="4" t="s">
        <v>66</v>
      </c>
      <c r="E915" s="2" t="s">
        <v>67</v>
      </c>
      <c r="F915" s="31"/>
      <c r="G915" s="44"/>
      <c r="H915" s="2"/>
      <c r="I915" s="2"/>
      <c r="J915" s="2"/>
    </row>
    <row r="916" spans="1:10" ht="25.5" x14ac:dyDescent="0.25">
      <c r="A916" s="42">
        <v>59</v>
      </c>
      <c r="B916" s="3" t="s">
        <v>931</v>
      </c>
      <c r="C916" s="26">
        <v>278000</v>
      </c>
      <c r="D916" s="4" t="s">
        <v>66</v>
      </c>
      <c r="E916" s="2" t="s">
        <v>67</v>
      </c>
      <c r="F916" s="31"/>
      <c r="G916" s="44"/>
      <c r="H916" s="2"/>
      <c r="I916" s="2"/>
      <c r="J916" s="2"/>
    </row>
    <row r="917" spans="1:10" ht="51" x14ac:dyDescent="0.25">
      <c r="A917" s="42">
        <v>60</v>
      </c>
      <c r="B917" s="3" t="s">
        <v>932</v>
      </c>
      <c r="C917" s="22">
        <v>260000</v>
      </c>
      <c r="D917" s="4" t="s">
        <v>126</v>
      </c>
      <c r="E917" s="2" t="s">
        <v>933</v>
      </c>
      <c r="F917" s="31"/>
      <c r="G917" s="44"/>
      <c r="H917" s="2"/>
      <c r="I917" s="2"/>
      <c r="J917" s="2"/>
    </row>
    <row r="918" spans="1:10" ht="63.75" x14ac:dyDescent="0.25">
      <c r="A918" s="42">
        <v>61</v>
      </c>
      <c r="B918" s="4" t="s">
        <v>934</v>
      </c>
      <c r="C918" s="22">
        <v>260000</v>
      </c>
      <c r="D918" s="4" t="s">
        <v>126</v>
      </c>
      <c r="E918" s="2" t="s">
        <v>933</v>
      </c>
      <c r="F918" s="31"/>
      <c r="G918" s="44"/>
      <c r="H918" s="2"/>
      <c r="I918" s="2"/>
      <c r="J918" s="2"/>
    </row>
    <row r="919" spans="1:10" ht="38.25" x14ac:dyDescent="0.25">
      <c r="A919" s="42">
        <v>62</v>
      </c>
      <c r="B919" s="3" t="s">
        <v>935</v>
      </c>
      <c r="C919" s="24">
        <v>260000</v>
      </c>
      <c r="D919" s="4" t="s">
        <v>66</v>
      </c>
      <c r="E919" s="2" t="s">
        <v>67</v>
      </c>
      <c r="F919" s="31"/>
      <c r="G919" s="44"/>
      <c r="H919" s="2"/>
      <c r="I919" s="2"/>
      <c r="J919" s="2"/>
    </row>
    <row r="920" spans="1:10" ht="89.25" x14ac:dyDescent="0.25">
      <c r="A920" s="42">
        <v>63</v>
      </c>
      <c r="B920" s="3" t="s">
        <v>936</v>
      </c>
      <c r="C920" s="22">
        <v>260000</v>
      </c>
      <c r="D920" s="4" t="s">
        <v>126</v>
      </c>
      <c r="E920" s="2" t="s">
        <v>933</v>
      </c>
      <c r="F920" s="31"/>
      <c r="G920" s="44"/>
      <c r="H920" s="2"/>
      <c r="I920" s="2"/>
      <c r="J920" s="2"/>
    </row>
    <row r="921" spans="1:10" ht="51" x14ac:dyDescent="0.25">
      <c r="A921" s="42">
        <v>64</v>
      </c>
      <c r="B921" s="3" t="s">
        <v>937</v>
      </c>
      <c r="C921" s="22">
        <v>250000</v>
      </c>
      <c r="D921" s="4" t="s">
        <v>126</v>
      </c>
      <c r="E921" s="2" t="s">
        <v>933</v>
      </c>
      <c r="F921" s="31"/>
      <c r="G921" s="44"/>
      <c r="H921" s="2"/>
      <c r="I921" s="2"/>
      <c r="J921" s="2"/>
    </row>
    <row r="922" spans="1:10" ht="38.25" x14ac:dyDescent="0.25">
      <c r="A922" s="42">
        <v>65</v>
      </c>
      <c r="B922" s="3" t="s">
        <v>938</v>
      </c>
      <c r="C922" s="22">
        <v>250000</v>
      </c>
      <c r="D922" s="4" t="s">
        <v>126</v>
      </c>
      <c r="E922" s="2" t="s">
        <v>933</v>
      </c>
      <c r="F922" s="31"/>
      <c r="G922" s="44"/>
      <c r="H922" s="2"/>
      <c r="I922" s="2"/>
      <c r="J922" s="2"/>
    </row>
    <row r="923" spans="1:10" ht="38.25" x14ac:dyDescent="0.25">
      <c r="A923" s="42">
        <v>66</v>
      </c>
      <c r="B923" s="4" t="s">
        <v>939</v>
      </c>
      <c r="C923" s="22">
        <v>240000</v>
      </c>
      <c r="D923" s="4" t="s">
        <v>126</v>
      </c>
      <c r="E923" s="2" t="s">
        <v>933</v>
      </c>
      <c r="F923" s="31"/>
      <c r="G923" s="44"/>
      <c r="H923" s="2"/>
      <c r="I923" s="2"/>
      <c r="J923" s="2"/>
    </row>
    <row r="924" spans="1:10" ht="38.25" x14ac:dyDescent="0.25">
      <c r="A924" s="42">
        <v>67</v>
      </c>
      <c r="B924" s="3" t="s">
        <v>940</v>
      </c>
      <c r="C924" s="24">
        <v>240000</v>
      </c>
      <c r="D924" s="4" t="s">
        <v>66</v>
      </c>
      <c r="E924" s="2" t="s">
        <v>67</v>
      </c>
      <c r="F924" s="31"/>
      <c r="G924" s="44"/>
      <c r="H924" s="2"/>
      <c r="I924" s="2"/>
      <c r="J924" s="2"/>
    </row>
    <row r="925" spans="1:10" ht="51" x14ac:dyDescent="0.25">
      <c r="A925" s="42">
        <v>68</v>
      </c>
      <c r="B925" s="3" t="s">
        <v>941</v>
      </c>
      <c r="C925" s="22">
        <v>235000</v>
      </c>
      <c r="D925" s="4" t="s">
        <v>126</v>
      </c>
      <c r="E925" s="2" t="s">
        <v>933</v>
      </c>
      <c r="F925" s="31"/>
      <c r="G925" s="44"/>
      <c r="H925" s="2"/>
      <c r="I925" s="2"/>
      <c r="J925" s="2"/>
    </row>
    <row r="926" spans="1:10" ht="38.25" x14ac:dyDescent="0.25">
      <c r="A926" s="42">
        <v>69</v>
      </c>
      <c r="B926" s="3" t="s">
        <v>942</v>
      </c>
      <c r="C926" s="22">
        <v>215000</v>
      </c>
      <c r="D926" s="4" t="s">
        <v>126</v>
      </c>
      <c r="E926" s="2" t="s">
        <v>933</v>
      </c>
      <c r="F926" s="31"/>
      <c r="G926" s="44"/>
      <c r="H926" s="2"/>
      <c r="I926" s="2"/>
      <c r="J926" s="2"/>
    </row>
    <row r="927" spans="1:10" ht="38.25" x14ac:dyDescent="0.25">
      <c r="A927" s="42">
        <v>70</v>
      </c>
      <c r="B927" s="3" t="s">
        <v>943</v>
      </c>
      <c r="C927" s="22">
        <v>215000</v>
      </c>
      <c r="D927" s="4" t="s">
        <v>126</v>
      </c>
      <c r="E927" s="2" t="s">
        <v>933</v>
      </c>
      <c r="F927" s="31"/>
      <c r="G927" s="44"/>
      <c r="H927" s="2"/>
      <c r="I927" s="2"/>
      <c r="J927" s="2"/>
    </row>
    <row r="928" spans="1:10" ht="38.25" x14ac:dyDescent="0.25">
      <c r="A928" s="42">
        <v>71</v>
      </c>
      <c r="B928" s="3" t="s">
        <v>944</v>
      </c>
      <c r="C928" s="22">
        <v>210000</v>
      </c>
      <c r="D928" s="4" t="s">
        <v>126</v>
      </c>
      <c r="E928" s="2" t="s">
        <v>933</v>
      </c>
      <c r="F928" s="31"/>
      <c r="G928" s="44"/>
      <c r="H928" s="2"/>
      <c r="I928" s="2"/>
      <c r="J928" s="2"/>
    </row>
    <row r="929" spans="1:10" ht="63.75" x14ac:dyDescent="0.25">
      <c r="A929" s="42">
        <v>72</v>
      </c>
      <c r="B929" s="3" t="s">
        <v>945</v>
      </c>
      <c r="C929" s="22">
        <v>200000</v>
      </c>
      <c r="D929" s="4" t="s">
        <v>126</v>
      </c>
      <c r="E929" s="2" t="s">
        <v>933</v>
      </c>
      <c r="F929" s="31"/>
      <c r="G929" s="44"/>
      <c r="H929" s="2"/>
      <c r="I929" s="2"/>
      <c r="J929" s="2"/>
    </row>
    <row r="930" spans="1:10" ht="38.25" x14ac:dyDescent="0.25">
      <c r="A930" s="42">
        <v>73</v>
      </c>
      <c r="B930" s="7" t="s">
        <v>946</v>
      </c>
      <c r="C930" s="27">
        <v>200000</v>
      </c>
      <c r="D930" s="4" t="s">
        <v>66</v>
      </c>
      <c r="E930" s="2" t="s">
        <v>67</v>
      </c>
      <c r="F930" s="31"/>
      <c r="G930" s="44"/>
      <c r="H930" s="2"/>
      <c r="I930" s="2"/>
      <c r="J930" s="2"/>
    </row>
    <row r="931" spans="1:10" ht="38.25" x14ac:dyDescent="0.25">
      <c r="A931" s="42">
        <v>74</v>
      </c>
      <c r="B931" s="7" t="s">
        <v>947</v>
      </c>
      <c r="C931" s="27">
        <v>200000</v>
      </c>
      <c r="D931" s="4" t="s">
        <v>66</v>
      </c>
      <c r="E931" s="2" t="s">
        <v>67</v>
      </c>
      <c r="F931" s="31"/>
      <c r="G931" s="44"/>
      <c r="H931" s="2"/>
      <c r="I931" s="2"/>
      <c r="J931" s="2"/>
    </row>
    <row r="932" spans="1:10" ht="51" x14ac:dyDescent="0.25">
      <c r="A932" s="42">
        <v>75</v>
      </c>
      <c r="B932" s="3" t="s">
        <v>948</v>
      </c>
      <c r="C932" s="22">
        <v>200000</v>
      </c>
      <c r="D932" s="4" t="s">
        <v>126</v>
      </c>
      <c r="E932" s="2" t="s">
        <v>933</v>
      </c>
      <c r="F932" s="31"/>
      <c r="G932" s="44"/>
      <c r="H932" s="2"/>
      <c r="I932" s="2"/>
      <c r="J932" s="2"/>
    </row>
    <row r="933" spans="1:10" ht="25.5" x14ac:dyDescent="0.25">
      <c r="A933" s="42">
        <v>76</v>
      </c>
      <c r="B933" s="7" t="s">
        <v>949</v>
      </c>
      <c r="C933" s="27">
        <v>190000</v>
      </c>
      <c r="D933" s="4" t="s">
        <v>66</v>
      </c>
      <c r="E933" s="2" t="s">
        <v>67</v>
      </c>
      <c r="F933" s="31"/>
      <c r="G933" s="44"/>
      <c r="H933" s="2"/>
      <c r="I933" s="2"/>
      <c r="J933" s="2"/>
    </row>
    <row r="934" spans="1:10" ht="25.5" x14ac:dyDescent="0.25">
      <c r="A934" s="42">
        <v>77</v>
      </c>
      <c r="B934" s="7" t="s">
        <v>950</v>
      </c>
      <c r="C934" s="27">
        <v>181000</v>
      </c>
      <c r="D934" s="4" t="s">
        <v>66</v>
      </c>
      <c r="E934" s="2" t="s">
        <v>67</v>
      </c>
      <c r="F934" s="31"/>
      <c r="G934" s="44"/>
      <c r="H934" s="2"/>
      <c r="I934" s="2"/>
      <c r="J934" s="2"/>
    </row>
    <row r="935" spans="1:10" ht="51" x14ac:dyDescent="0.25">
      <c r="A935" s="42">
        <v>78</v>
      </c>
      <c r="B935" s="4" t="s">
        <v>951</v>
      </c>
      <c r="C935" s="22">
        <v>180000</v>
      </c>
      <c r="D935" s="4" t="s">
        <v>126</v>
      </c>
      <c r="E935" s="2" t="s">
        <v>933</v>
      </c>
      <c r="F935" s="31"/>
      <c r="G935" s="44"/>
      <c r="H935" s="2"/>
      <c r="I935" s="2"/>
      <c r="J935" s="2"/>
    </row>
    <row r="936" spans="1:10" ht="51" x14ac:dyDescent="0.25">
      <c r="A936" s="42">
        <v>79</v>
      </c>
      <c r="B936" s="3" t="s">
        <v>952</v>
      </c>
      <c r="C936" s="24">
        <v>180000</v>
      </c>
      <c r="D936" s="4" t="s">
        <v>126</v>
      </c>
      <c r="E936" s="2" t="s">
        <v>933</v>
      </c>
      <c r="F936" s="31">
        <v>136894.88</v>
      </c>
      <c r="G936" s="44" t="s">
        <v>887</v>
      </c>
      <c r="H936" s="4" t="s">
        <v>126</v>
      </c>
      <c r="I936" s="2" t="s">
        <v>933</v>
      </c>
      <c r="J936" s="2"/>
    </row>
    <row r="937" spans="1:10" ht="63.75" x14ac:dyDescent="0.25">
      <c r="A937" s="42">
        <v>80</v>
      </c>
      <c r="B937" s="3" t="s">
        <v>953</v>
      </c>
      <c r="C937" s="22">
        <v>170000</v>
      </c>
      <c r="D937" s="4" t="s">
        <v>126</v>
      </c>
      <c r="E937" s="2" t="s">
        <v>933</v>
      </c>
      <c r="F937" s="31"/>
      <c r="G937" s="44"/>
      <c r="H937" s="2"/>
      <c r="I937" s="2"/>
      <c r="J937" s="2"/>
    </row>
    <row r="938" spans="1:10" ht="25.5" x14ac:dyDescent="0.25">
      <c r="A938" s="42">
        <v>81</v>
      </c>
      <c r="B938" s="7" t="s">
        <v>954</v>
      </c>
      <c r="C938" s="27">
        <v>167200</v>
      </c>
      <c r="D938" s="4" t="s">
        <v>66</v>
      </c>
      <c r="E938" s="2" t="s">
        <v>67</v>
      </c>
      <c r="F938" s="31"/>
      <c r="G938" s="44"/>
      <c r="H938" s="2"/>
      <c r="I938" s="2"/>
      <c r="J938" s="2"/>
    </row>
    <row r="939" spans="1:10" ht="25.5" x14ac:dyDescent="0.25">
      <c r="A939" s="42">
        <v>82</v>
      </c>
      <c r="B939" s="3" t="s">
        <v>955</v>
      </c>
      <c r="C939" s="28">
        <v>150000</v>
      </c>
      <c r="D939" s="2" t="s">
        <v>118</v>
      </c>
      <c r="E939" s="2" t="s">
        <v>119</v>
      </c>
      <c r="F939" s="31"/>
      <c r="G939" s="44"/>
      <c r="H939" s="2"/>
      <c r="I939" s="2"/>
      <c r="J939" s="2"/>
    </row>
    <row r="940" spans="1:10" ht="38.25" x14ac:dyDescent="0.25">
      <c r="A940" s="42">
        <v>83</v>
      </c>
      <c r="B940" s="3" t="s">
        <v>956</v>
      </c>
      <c r="C940" s="22">
        <v>133330</v>
      </c>
      <c r="D940" s="4" t="s">
        <v>126</v>
      </c>
      <c r="E940" s="2" t="s">
        <v>933</v>
      </c>
      <c r="F940" s="31"/>
      <c r="G940" s="44"/>
      <c r="H940" s="2"/>
      <c r="I940" s="2"/>
      <c r="J940" s="2"/>
    </row>
    <row r="941" spans="1:10" ht="51" x14ac:dyDescent="0.25">
      <c r="A941" s="42">
        <v>84</v>
      </c>
      <c r="B941" s="7" t="s">
        <v>957</v>
      </c>
      <c r="C941" s="22">
        <v>100000</v>
      </c>
      <c r="D941" s="4" t="s">
        <v>126</v>
      </c>
      <c r="E941" s="2" t="s">
        <v>933</v>
      </c>
      <c r="F941" s="31"/>
      <c r="G941" s="44"/>
      <c r="H941" s="2"/>
      <c r="I941" s="2"/>
      <c r="J941" s="2"/>
    </row>
    <row r="942" spans="1:10" ht="63.75" x14ac:dyDescent="0.25">
      <c r="A942" s="42">
        <v>85</v>
      </c>
      <c r="B942" s="3" t="s">
        <v>958</v>
      </c>
      <c r="C942" s="22">
        <v>100000</v>
      </c>
      <c r="D942" s="4" t="s">
        <v>126</v>
      </c>
      <c r="E942" s="2" t="s">
        <v>933</v>
      </c>
      <c r="F942" s="31"/>
      <c r="G942" s="44"/>
      <c r="H942" s="2"/>
      <c r="I942" s="2"/>
      <c r="J942" s="2"/>
    </row>
    <row r="943" spans="1:10" ht="38.25" x14ac:dyDescent="0.25">
      <c r="A943" s="42">
        <v>86</v>
      </c>
      <c r="B943" s="3" t="s">
        <v>959</v>
      </c>
      <c r="C943" s="22">
        <v>100000</v>
      </c>
      <c r="D943" s="4" t="s">
        <v>126</v>
      </c>
      <c r="E943" s="2" t="s">
        <v>933</v>
      </c>
      <c r="F943" s="31"/>
      <c r="G943" s="44"/>
      <c r="H943" s="2"/>
      <c r="I943" s="2"/>
      <c r="J943" s="2"/>
    </row>
    <row r="944" spans="1:10" ht="38.25" x14ac:dyDescent="0.25">
      <c r="A944" s="42">
        <v>87</v>
      </c>
      <c r="B944" s="7" t="s">
        <v>960</v>
      </c>
      <c r="C944" s="22">
        <v>100000</v>
      </c>
      <c r="D944" s="4" t="s">
        <v>126</v>
      </c>
      <c r="E944" s="2" t="s">
        <v>933</v>
      </c>
      <c r="F944" s="31"/>
      <c r="G944" s="44"/>
      <c r="H944" s="2"/>
      <c r="I944" s="2"/>
      <c r="J944" s="2"/>
    </row>
    <row r="945" spans="1:10" ht="51" x14ac:dyDescent="0.25">
      <c r="A945" s="42">
        <v>88</v>
      </c>
      <c r="B945" s="3" t="s">
        <v>961</v>
      </c>
      <c r="C945" s="22">
        <v>100000</v>
      </c>
      <c r="D945" s="4" t="s">
        <v>126</v>
      </c>
      <c r="E945" s="2" t="s">
        <v>933</v>
      </c>
      <c r="F945" s="31"/>
      <c r="G945" s="44"/>
      <c r="H945" s="2"/>
      <c r="I945" s="2"/>
      <c r="J945" s="2"/>
    </row>
    <row r="946" spans="1:10" ht="38.25" x14ac:dyDescent="0.25">
      <c r="A946" s="42">
        <v>89</v>
      </c>
      <c r="B946" s="3" t="s">
        <v>962</v>
      </c>
      <c r="C946" s="22">
        <v>100000</v>
      </c>
      <c r="D946" s="4" t="s">
        <v>66</v>
      </c>
      <c r="E946" s="2" t="s">
        <v>67</v>
      </c>
      <c r="F946" s="31"/>
      <c r="G946" s="44"/>
      <c r="H946" s="2"/>
      <c r="I946" s="2"/>
      <c r="J946" s="2"/>
    </row>
    <row r="947" spans="1:10" ht="38.25" x14ac:dyDescent="0.25">
      <c r="A947" s="42">
        <v>90</v>
      </c>
      <c r="B947" s="3" t="s">
        <v>963</v>
      </c>
      <c r="C947" s="22">
        <v>80000</v>
      </c>
      <c r="D947" s="4" t="s">
        <v>126</v>
      </c>
      <c r="E947" s="2" t="s">
        <v>933</v>
      </c>
      <c r="F947" s="31"/>
      <c r="G947" s="44"/>
      <c r="H947" s="2"/>
      <c r="I947" s="2"/>
      <c r="J947" s="2"/>
    </row>
    <row r="948" spans="1:10" ht="38.25" x14ac:dyDescent="0.25">
      <c r="A948" s="42">
        <v>91</v>
      </c>
      <c r="B948" s="3" t="s">
        <v>964</v>
      </c>
      <c r="C948" s="22">
        <v>75000</v>
      </c>
      <c r="D948" s="4" t="s">
        <v>126</v>
      </c>
      <c r="E948" s="2" t="s">
        <v>933</v>
      </c>
      <c r="F948" s="31"/>
      <c r="G948" s="44"/>
      <c r="H948" s="2"/>
      <c r="I948" s="2"/>
      <c r="J948" s="2"/>
    </row>
    <row r="949" spans="1:10" ht="38.25" x14ac:dyDescent="0.25">
      <c r="A949" s="42">
        <v>92</v>
      </c>
      <c r="B949" s="3" t="s">
        <v>965</v>
      </c>
      <c r="C949" s="22">
        <v>74000</v>
      </c>
      <c r="D949" s="4" t="s">
        <v>126</v>
      </c>
      <c r="E949" s="2" t="s">
        <v>933</v>
      </c>
      <c r="F949" s="31"/>
      <c r="G949" s="44"/>
      <c r="H949" s="2"/>
      <c r="I949" s="2"/>
      <c r="J949" s="2"/>
    </row>
    <row r="950" spans="1:10" ht="76.5" x14ac:dyDescent="0.25">
      <c r="A950" s="42">
        <v>93</v>
      </c>
      <c r="B950" s="3" t="s">
        <v>966</v>
      </c>
      <c r="C950" s="22">
        <v>67600</v>
      </c>
      <c r="D950" s="4" t="s">
        <v>126</v>
      </c>
      <c r="E950" s="2" t="s">
        <v>933</v>
      </c>
      <c r="F950" s="31"/>
      <c r="G950" s="44"/>
      <c r="H950" s="2"/>
      <c r="I950" s="2"/>
      <c r="J950" s="2"/>
    </row>
    <row r="951" spans="1:10" ht="38.25" x14ac:dyDescent="0.25">
      <c r="A951" s="42">
        <v>94</v>
      </c>
      <c r="B951" s="7" t="s">
        <v>967</v>
      </c>
      <c r="C951" s="27">
        <v>64500</v>
      </c>
      <c r="D951" s="4" t="s">
        <v>126</v>
      </c>
      <c r="E951" s="2" t="s">
        <v>933</v>
      </c>
      <c r="F951" s="31"/>
      <c r="G951" s="44"/>
      <c r="H951" s="2"/>
      <c r="I951" s="2"/>
      <c r="J951" s="2"/>
    </row>
    <row r="952" spans="1:10" ht="51" x14ac:dyDescent="0.25">
      <c r="A952" s="42">
        <v>95</v>
      </c>
      <c r="B952" s="3" t="s">
        <v>968</v>
      </c>
      <c r="C952" s="22">
        <v>50000</v>
      </c>
      <c r="D952" s="2" t="s">
        <v>118</v>
      </c>
      <c r="E952" s="2" t="s">
        <v>119</v>
      </c>
      <c r="F952" s="31"/>
      <c r="G952" s="44"/>
      <c r="H952" s="2"/>
      <c r="I952" s="2"/>
      <c r="J952" s="2"/>
    </row>
    <row r="953" spans="1:10" ht="63.75" x14ac:dyDescent="0.25">
      <c r="A953" s="42">
        <v>96</v>
      </c>
      <c r="B953" s="3" t="s">
        <v>969</v>
      </c>
      <c r="C953" s="22">
        <v>50000</v>
      </c>
      <c r="D953" s="2" t="s">
        <v>118</v>
      </c>
      <c r="E953" s="2" t="s">
        <v>119</v>
      </c>
      <c r="F953" s="31"/>
      <c r="G953" s="44"/>
      <c r="H953" s="2"/>
      <c r="I953" s="2"/>
      <c r="J953" s="2"/>
    </row>
    <row r="954" spans="1:10" ht="38.25" x14ac:dyDescent="0.25">
      <c r="A954" s="42">
        <v>97</v>
      </c>
      <c r="B954" s="3" t="s">
        <v>970</v>
      </c>
      <c r="C954" s="29">
        <v>50000</v>
      </c>
      <c r="D954" s="4" t="s">
        <v>126</v>
      </c>
      <c r="E954" s="2" t="s">
        <v>933</v>
      </c>
      <c r="F954" s="31"/>
      <c r="G954" s="44"/>
      <c r="H954" s="2"/>
      <c r="I954" s="2"/>
      <c r="J954" s="2"/>
    </row>
    <row r="955" spans="1:10" ht="25.5" x14ac:dyDescent="0.25">
      <c r="A955" s="42">
        <v>98</v>
      </c>
      <c r="B955" s="3" t="s">
        <v>920</v>
      </c>
      <c r="C955" s="22">
        <v>42640</v>
      </c>
      <c r="D955" s="2" t="s">
        <v>118</v>
      </c>
      <c r="E955" s="2" t="s">
        <v>119</v>
      </c>
      <c r="F955" s="31"/>
      <c r="G955" s="44"/>
      <c r="H955" s="2"/>
      <c r="I955" s="2"/>
      <c r="J955" s="2"/>
    </row>
    <row r="956" spans="1:10" ht="25.5" x14ac:dyDescent="0.25">
      <c r="A956" s="42">
        <v>99</v>
      </c>
      <c r="B956" s="7" t="s">
        <v>950</v>
      </c>
      <c r="C956" s="27">
        <v>35000</v>
      </c>
      <c r="D956" s="2" t="s">
        <v>118</v>
      </c>
      <c r="E956" s="2" t="s">
        <v>119</v>
      </c>
      <c r="F956" s="31"/>
      <c r="G956" s="44"/>
      <c r="H956" s="2"/>
      <c r="I956" s="2"/>
      <c r="J956" s="2"/>
    </row>
    <row r="957" spans="1:10" ht="25.5" x14ac:dyDescent="0.25">
      <c r="A957" s="42">
        <v>100</v>
      </c>
      <c r="B957" s="7" t="s">
        <v>971</v>
      </c>
      <c r="C957" s="22">
        <v>30000</v>
      </c>
      <c r="D957" s="2" t="s">
        <v>118</v>
      </c>
      <c r="E957" s="2" t="s">
        <v>119</v>
      </c>
      <c r="F957" s="31"/>
      <c r="G957" s="44"/>
      <c r="H957" s="2"/>
      <c r="I957" s="2"/>
      <c r="J957" s="2"/>
    </row>
    <row r="958" spans="1:10" ht="25.5" x14ac:dyDescent="0.25">
      <c r="A958" s="42">
        <v>101</v>
      </c>
      <c r="B958" s="3" t="s">
        <v>972</v>
      </c>
      <c r="C958" s="22">
        <v>30000</v>
      </c>
      <c r="D958" s="2" t="s">
        <v>118</v>
      </c>
      <c r="E958" s="2" t="s">
        <v>119</v>
      </c>
      <c r="F958" s="31"/>
      <c r="G958" s="44"/>
      <c r="H958" s="2"/>
      <c r="I958" s="2"/>
      <c r="J958" s="2"/>
    </row>
    <row r="959" spans="1:10" ht="38.25" x14ac:dyDescent="0.25">
      <c r="A959" s="42">
        <v>102</v>
      </c>
      <c r="B959" s="7" t="s">
        <v>973</v>
      </c>
      <c r="C959" s="27">
        <v>29800</v>
      </c>
      <c r="D959" s="2" t="s">
        <v>118</v>
      </c>
      <c r="E959" s="2" t="s">
        <v>119</v>
      </c>
      <c r="F959" s="31"/>
      <c r="G959" s="44"/>
      <c r="H959" s="2"/>
      <c r="I959" s="2"/>
      <c r="J959" s="2"/>
    </row>
    <row r="960" spans="1:10" ht="38.25" x14ac:dyDescent="0.25">
      <c r="A960" s="42">
        <v>103</v>
      </c>
      <c r="B960" s="7" t="s">
        <v>974</v>
      </c>
      <c r="C960" s="22">
        <v>20000</v>
      </c>
      <c r="D960" s="2" t="s">
        <v>118</v>
      </c>
      <c r="E960" s="2" t="s">
        <v>119</v>
      </c>
      <c r="F960" s="31"/>
      <c r="G960" s="44"/>
      <c r="H960" s="2"/>
      <c r="I960" s="2"/>
      <c r="J960" s="2"/>
    </row>
    <row r="961" spans="1:10" ht="51" x14ac:dyDescent="0.25">
      <c r="A961" s="42">
        <v>104</v>
      </c>
      <c r="B961" s="7" t="s">
        <v>975</v>
      </c>
      <c r="C961" s="27">
        <v>18000</v>
      </c>
      <c r="D961" s="2" t="s">
        <v>118</v>
      </c>
      <c r="E961" s="2" t="s">
        <v>119</v>
      </c>
      <c r="F961" s="31"/>
      <c r="G961" s="44"/>
      <c r="H961" s="2"/>
      <c r="I961" s="2"/>
      <c r="J961" s="2"/>
    </row>
    <row r="962" spans="1:10" ht="25.5" x14ac:dyDescent="0.25">
      <c r="A962" s="42">
        <v>105</v>
      </c>
      <c r="B962" s="7" t="s">
        <v>976</v>
      </c>
      <c r="C962" s="27">
        <v>10000</v>
      </c>
      <c r="D962" s="2" t="s">
        <v>118</v>
      </c>
      <c r="E962" s="2" t="s">
        <v>119</v>
      </c>
      <c r="F962" s="31"/>
      <c r="G962" s="44"/>
      <c r="H962" s="2"/>
      <c r="I962" s="2"/>
      <c r="J962" s="2"/>
    </row>
    <row r="963" spans="1:10" ht="76.5" x14ac:dyDescent="0.25">
      <c r="A963" s="42">
        <v>106</v>
      </c>
      <c r="B963" s="7" t="s">
        <v>977</v>
      </c>
      <c r="C963" s="27">
        <v>7000</v>
      </c>
      <c r="D963" s="2" t="s">
        <v>118</v>
      </c>
      <c r="E963" s="2" t="s">
        <v>119</v>
      </c>
      <c r="F963" s="31"/>
      <c r="G963" s="44"/>
      <c r="H963" s="2"/>
      <c r="I963" s="2"/>
      <c r="J963" s="2"/>
    </row>
    <row r="964" spans="1:10" ht="37.5" customHeight="1" x14ac:dyDescent="0.25">
      <c r="A964" s="49" t="s">
        <v>0</v>
      </c>
      <c r="B964" s="48" t="s">
        <v>1426</v>
      </c>
      <c r="C964" s="48"/>
      <c r="D964" s="48"/>
      <c r="E964" s="48"/>
      <c r="F964" s="50" t="s">
        <v>1427</v>
      </c>
      <c r="G964" s="50"/>
      <c r="H964" s="50"/>
      <c r="I964" s="50"/>
      <c r="J964" s="49" t="s">
        <v>8</v>
      </c>
    </row>
    <row r="965" spans="1:10" s="36" customFormat="1" ht="38.25" x14ac:dyDescent="0.25">
      <c r="A965" s="49"/>
      <c r="B965" s="33" t="s">
        <v>1</v>
      </c>
      <c r="C965" s="33" t="s">
        <v>2</v>
      </c>
      <c r="D965" s="33" t="s">
        <v>3</v>
      </c>
      <c r="E965" s="33" t="s">
        <v>4</v>
      </c>
      <c r="F965" s="34" t="s">
        <v>5</v>
      </c>
      <c r="G965" s="35" t="s">
        <v>6</v>
      </c>
      <c r="H965" s="33" t="s">
        <v>7</v>
      </c>
      <c r="I965" s="33" t="s">
        <v>4</v>
      </c>
      <c r="J965" s="49"/>
    </row>
    <row r="966" spans="1:10" s="1" customFormat="1" x14ac:dyDescent="0.25">
      <c r="A966" s="45" t="s">
        <v>1434</v>
      </c>
      <c r="B966" s="46"/>
      <c r="C966" s="46"/>
      <c r="D966" s="46"/>
      <c r="E966" s="46"/>
      <c r="F966" s="46"/>
      <c r="G966" s="46"/>
      <c r="H966" s="46"/>
      <c r="I966" s="46"/>
      <c r="J966" s="47"/>
    </row>
    <row r="967" spans="1:10" ht="89.25" x14ac:dyDescent="0.25">
      <c r="A967" s="42">
        <v>1</v>
      </c>
      <c r="B967" s="3" t="s">
        <v>978</v>
      </c>
      <c r="C967" s="22">
        <v>22000000</v>
      </c>
      <c r="D967" s="4" t="s">
        <v>10</v>
      </c>
      <c r="E967" s="2" t="s">
        <v>11</v>
      </c>
      <c r="F967" s="31"/>
      <c r="G967" s="44"/>
      <c r="H967" s="2"/>
      <c r="I967" s="2"/>
      <c r="J967" s="2"/>
    </row>
    <row r="968" spans="1:10" ht="51" x14ac:dyDescent="0.25">
      <c r="A968" s="42">
        <v>2</v>
      </c>
      <c r="B968" s="3" t="s">
        <v>979</v>
      </c>
      <c r="C968" s="22">
        <v>15000000</v>
      </c>
      <c r="D968" s="4" t="s">
        <v>10</v>
      </c>
      <c r="E968" s="2" t="s">
        <v>11</v>
      </c>
      <c r="F968" s="31"/>
      <c r="G968" s="44"/>
      <c r="H968" s="2"/>
      <c r="I968" s="2"/>
      <c r="J968" s="2"/>
    </row>
    <row r="969" spans="1:10" ht="38.25" x14ac:dyDescent="0.25">
      <c r="A969" s="42">
        <v>3</v>
      </c>
      <c r="B969" s="3" t="s">
        <v>980</v>
      </c>
      <c r="C969" s="22">
        <v>11026903</v>
      </c>
      <c r="D969" s="4" t="s">
        <v>27</v>
      </c>
      <c r="E969" s="2" t="s">
        <v>28</v>
      </c>
      <c r="F969" s="31"/>
      <c r="G969" s="44"/>
      <c r="H969" s="2"/>
      <c r="I969" s="2"/>
      <c r="J969" s="2"/>
    </row>
    <row r="970" spans="1:10" ht="51" x14ac:dyDescent="0.25">
      <c r="A970" s="42">
        <v>4</v>
      </c>
      <c r="B970" s="3" t="s">
        <v>981</v>
      </c>
      <c r="C970" s="22">
        <v>10000000</v>
      </c>
      <c r="D970" s="4" t="s">
        <v>10</v>
      </c>
      <c r="E970" s="2" t="s">
        <v>11</v>
      </c>
      <c r="F970" s="31"/>
      <c r="G970" s="44"/>
      <c r="H970" s="2"/>
      <c r="I970" s="2"/>
      <c r="J970" s="2"/>
    </row>
    <row r="971" spans="1:10" ht="63.75" x14ac:dyDescent="0.25">
      <c r="A971" s="42">
        <v>5</v>
      </c>
      <c r="B971" s="16" t="s">
        <v>982</v>
      </c>
      <c r="C971" s="24">
        <v>9700000</v>
      </c>
      <c r="D971" s="4" t="s">
        <v>13</v>
      </c>
      <c r="E971" s="2" t="s">
        <v>14</v>
      </c>
      <c r="F971" s="31"/>
      <c r="G971" s="44"/>
      <c r="H971" s="2"/>
      <c r="I971" s="2"/>
      <c r="J971" s="2"/>
    </row>
    <row r="972" spans="1:10" ht="63.75" x14ac:dyDescent="0.25">
      <c r="A972" s="42">
        <v>6</v>
      </c>
      <c r="B972" s="3" t="s">
        <v>983</v>
      </c>
      <c r="C972" s="22">
        <v>7350000</v>
      </c>
      <c r="D972" s="4" t="s">
        <v>13</v>
      </c>
      <c r="E972" s="2" t="s">
        <v>14</v>
      </c>
      <c r="F972" s="31"/>
      <c r="G972" s="44"/>
      <c r="H972" s="2"/>
      <c r="I972" s="2"/>
      <c r="J972" s="2"/>
    </row>
    <row r="973" spans="1:10" ht="76.5" x14ac:dyDescent="0.25">
      <c r="A973" s="42">
        <v>7</v>
      </c>
      <c r="B973" s="3" t="s">
        <v>984</v>
      </c>
      <c r="C973" s="22">
        <v>6720000</v>
      </c>
      <c r="D973" s="4" t="s">
        <v>13</v>
      </c>
      <c r="E973" s="2" t="s">
        <v>14</v>
      </c>
      <c r="F973" s="31"/>
      <c r="G973" s="44"/>
      <c r="H973" s="2"/>
      <c r="I973" s="2"/>
      <c r="J973" s="2"/>
    </row>
    <row r="974" spans="1:10" ht="63.75" x14ac:dyDescent="0.25">
      <c r="A974" s="42">
        <v>8</v>
      </c>
      <c r="B974" s="3" t="s">
        <v>985</v>
      </c>
      <c r="C974" s="25">
        <v>5686712</v>
      </c>
      <c r="D974" s="4" t="s">
        <v>13</v>
      </c>
      <c r="E974" s="2" t="s">
        <v>14</v>
      </c>
      <c r="F974" s="31"/>
      <c r="G974" s="44"/>
      <c r="H974" s="2"/>
      <c r="I974" s="2"/>
      <c r="J974" s="2"/>
    </row>
    <row r="975" spans="1:10" ht="102" x14ac:dyDescent="0.25">
      <c r="A975" s="42">
        <v>9</v>
      </c>
      <c r="B975" s="3" t="s">
        <v>986</v>
      </c>
      <c r="C975" s="22">
        <v>5300000</v>
      </c>
      <c r="D975" s="4" t="s">
        <v>10</v>
      </c>
      <c r="E975" s="2" t="s">
        <v>11</v>
      </c>
      <c r="F975" s="31"/>
      <c r="G975" s="44"/>
      <c r="H975" s="2"/>
      <c r="I975" s="2"/>
      <c r="J975" s="2"/>
    </row>
    <row r="976" spans="1:10" ht="63.75" x14ac:dyDescent="0.25">
      <c r="A976" s="42">
        <v>10</v>
      </c>
      <c r="B976" s="3" t="s">
        <v>987</v>
      </c>
      <c r="C976" s="22">
        <v>5000000</v>
      </c>
      <c r="D976" s="4" t="s">
        <v>10</v>
      </c>
      <c r="E976" s="2" t="s">
        <v>11</v>
      </c>
      <c r="F976" s="31"/>
      <c r="G976" s="44"/>
      <c r="H976" s="2"/>
      <c r="I976" s="2"/>
      <c r="J976" s="2"/>
    </row>
    <row r="977" spans="1:10" ht="51" x14ac:dyDescent="0.25">
      <c r="A977" s="42">
        <v>11</v>
      </c>
      <c r="B977" s="3" t="s">
        <v>988</v>
      </c>
      <c r="C977" s="22">
        <v>4784000</v>
      </c>
      <c r="D977" s="4" t="s">
        <v>10</v>
      </c>
      <c r="E977" s="2" t="s">
        <v>11</v>
      </c>
      <c r="F977" s="31"/>
      <c r="G977" s="44"/>
      <c r="H977" s="2"/>
      <c r="I977" s="2"/>
      <c r="J977" s="2"/>
    </row>
    <row r="978" spans="1:10" ht="51" x14ac:dyDescent="0.25">
      <c r="A978" s="42">
        <v>12</v>
      </c>
      <c r="B978" s="3" t="s">
        <v>989</v>
      </c>
      <c r="C978" s="22">
        <v>4000000</v>
      </c>
      <c r="D978" s="4" t="s">
        <v>10</v>
      </c>
      <c r="E978" s="2" t="s">
        <v>11</v>
      </c>
      <c r="F978" s="31"/>
      <c r="G978" s="44"/>
      <c r="H978" s="2"/>
      <c r="I978" s="2"/>
      <c r="J978" s="2"/>
    </row>
    <row r="979" spans="1:10" ht="63.75" x14ac:dyDescent="0.25">
      <c r="A979" s="42">
        <v>13</v>
      </c>
      <c r="B979" s="3" t="s">
        <v>990</v>
      </c>
      <c r="C979" s="22">
        <v>3727000</v>
      </c>
      <c r="D979" s="4" t="s">
        <v>10</v>
      </c>
      <c r="E979" s="2" t="s">
        <v>11</v>
      </c>
      <c r="F979" s="31"/>
      <c r="G979" s="44"/>
      <c r="H979" s="2"/>
      <c r="I979" s="2"/>
      <c r="J979" s="2"/>
    </row>
    <row r="980" spans="1:10" ht="63.75" x14ac:dyDescent="0.25">
      <c r="A980" s="42">
        <v>14</v>
      </c>
      <c r="B980" s="3" t="s">
        <v>991</v>
      </c>
      <c r="C980" s="22">
        <v>3595000</v>
      </c>
      <c r="D980" s="4" t="s">
        <v>13</v>
      </c>
      <c r="E980" s="2" t="s">
        <v>14</v>
      </c>
      <c r="F980" s="31"/>
      <c r="G980" s="44"/>
      <c r="H980" s="2"/>
      <c r="I980" s="2"/>
      <c r="J980" s="2"/>
    </row>
    <row r="981" spans="1:10" ht="51" x14ac:dyDescent="0.25">
      <c r="A981" s="42">
        <v>15</v>
      </c>
      <c r="B981" s="3" t="s">
        <v>992</v>
      </c>
      <c r="C981" s="22">
        <v>3500000</v>
      </c>
      <c r="D981" s="4" t="s">
        <v>10</v>
      </c>
      <c r="E981" s="2" t="s">
        <v>11</v>
      </c>
      <c r="F981" s="31"/>
      <c r="G981" s="44"/>
      <c r="H981" s="2"/>
      <c r="I981" s="2"/>
      <c r="J981" s="2"/>
    </row>
    <row r="982" spans="1:10" ht="51" x14ac:dyDescent="0.25">
      <c r="A982" s="42">
        <v>16</v>
      </c>
      <c r="B982" s="3" t="s">
        <v>993</v>
      </c>
      <c r="C982" s="22">
        <v>3000000</v>
      </c>
      <c r="D982" s="4" t="s">
        <v>10</v>
      </c>
      <c r="E982" s="2" t="s">
        <v>11</v>
      </c>
      <c r="F982" s="31"/>
      <c r="G982" s="44"/>
      <c r="H982" s="2"/>
      <c r="I982" s="2"/>
      <c r="J982" s="2"/>
    </row>
    <row r="983" spans="1:10" ht="51" x14ac:dyDescent="0.25">
      <c r="A983" s="42">
        <v>17</v>
      </c>
      <c r="B983" s="3" t="s">
        <v>994</v>
      </c>
      <c r="C983" s="22">
        <v>2887000</v>
      </c>
      <c r="D983" s="4" t="s">
        <v>10</v>
      </c>
      <c r="E983" s="2" t="s">
        <v>11</v>
      </c>
      <c r="F983" s="31"/>
      <c r="G983" s="44"/>
      <c r="H983" s="2"/>
      <c r="I983" s="2"/>
      <c r="J983" s="2"/>
    </row>
    <row r="984" spans="1:10" ht="51" x14ac:dyDescent="0.25">
      <c r="A984" s="42">
        <v>18</v>
      </c>
      <c r="B984" s="3" t="s">
        <v>995</v>
      </c>
      <c r="C984" s="22">
        <v>2840000</v>
      </c>
      <c r="D984" s="4" t="s">
        <v>10</v>
      </c>
      <c r="E984" s="2" t="s">
        <v>11</v>
      </c>
      <c r="F984" s="31"/>
      <c r="G984" s="44"/>
      <c r="H984" s="2"/>
      <c r="I984" s="2"/>
      <c r="J984" s="2"/>
    </row>
    <row r="985" spans="1:10" ht="51" x14ac:dyDescent="0.25">
      <c r="A985" s="42">
        <v>19</v>
      </c>
      <c r="B985" s="3" t="s">
        <v>996</v>
      </c>
      <c r="C985" s="22">
        <v>2500000</v>
      </c>
      <c r="D985" s="4" t="s">
        <v>10</v>
      </c>
      <c r="E985" s="2" t="s">
        <v>11</v>
      </c>
      <c r="F985" s="31"/>
      <c r="G985" s="44"/>
      <c r="H985" s="2"/>
      <c r="I985" s="2"/>
      <c r="J985" s="2"/>
    </row>
    <row r="986" spans="1:10" ht="51" x14ac:dyDescent="0.25">
      <c r="A986" s="42">
        <v>20</v>
      </c>
      <c r="B986" s="3" t="s">
        <v>997</v>
      </c>
      <c r="C986" s="22">
        <v>2500000</v>
      </c>
      <c r="D986" s="4" t="s">
        <v>10</v>
      </c>
      <c r="E986" s="2" t="s">
        <v>11</v>
      </c>
      <c r="F986" s="31"/>
      <c r="G986" s="44"/>
      <c r="H986" s="2"/>
      <c r="I986" s="2"/>
      <c r="J986" s="2"/>
    </row>
    <row r="987" spans="1:10" ht="51" x14ac:dyDescent="0.25">
      <c r="A987" s="42">
        <v>21</v>
      </c>
      <c r="B987" s="3" t="s">
        <v>998</v>
      </c>
      <c r="C987" s="22">
        <v>2100000</v>
      </c>
      <c r="D987" s="4" t="s">
        <v>10</v>
      </c>
      <c r="E987" s="2" t="s">
        <v>11</v>
      </c>
      <c r="F987" s="31"/>
      <c r="G987" s="44"/>
      <c r="H987" s="2"/>
      <c r="I987" s="2"/>
      <c r="J987" s="2"/>
    </row>
    <row r="988" spans="1:10" ht="51" x14ac:dyDescent="0.25">
      <c r="A988" s="42">
        <v>22</v>
      </c>
      <c r="B988" s="7" t="s">
        <v>999</v>
      </c>
      <c r="C988" s="24">
        <v>2063761</v>
      </c>
      <c r="D988" s="4" t="s">
        <v>27</v>
      </c>
      <c r="E988" s="2" t="s">
        <v>28</v>
      </c>
      <c r="F988" s="31"/>
      <c r="G988" s="44"/>
      <c r="H988" s="2"/>
      <c r="I988" s="2"/>
      <c r="J988" s="2"/>
    </row>
    <row r="989" spans="1:10" ht="76.5" x14ac:dyDescent="0.25">
      <c r="A989" s="42">
        <v>23</v>
      </c>
      <c r="B989" s="3" t="s">
        <v>1000</v>
      </c>
      <c r="C989" s="22">
        <v>1859000</v>
      </c>
      <c r="D989" s="4" t="s">
        <v>10</v>
      </c>
      <c r="E989" s="2" t="s">
        <v>11</v>
      </c>
      <c r="F989" s="31"/>
      <c r="G989" s="44"/>
      <c r="H989" s="2"/>
      <c r="I989" s="2"/>
      <c r="J989" s="2"/>
    </row>
    <row r="990" spans="1:10" ht="51" x14ac:dyDescent="0.25">
      <c r="A990" s="42">
        <v>24</v>
      </c>
      <c r="B990" s="3" t="s">
        <v>1001</v>
      </c>
      <c r="C990" s="22">
        <v>1500000</v>
      </c>
      <c r="D990" s="4" t="s">
        <v>10</v>
      </c>
      <c r="E990" s="2" t="s">
        <v>11</v>
      </c>
      <c r="F990" s="31"/>
      <c r="G990" s="44"/>
      <c r="H990" s="2"/>
      <c r="I990" s="2"/>
      <c r="J990" s="2"/>
    </row>
    <row r="991" spans="1:10" ht="51" x14ac:dyDescent="0.25">
      <c r="A991" s="42">
        <v>25</v>
      </c>
      <c r="B991" s="3" t="s">
        <v>1002</v>
      </c>
      <c r="C991" s="22">
        <v>1400000</v>
      </c>
      <c r="D991" s="4" t="s">
        <v>10</v>
      </c>
      <c r="E991" s="2" t="s">
        <v>11</v>
      </c>
      <c r="F991" s="31"/>
      <c r="G991" s="44"/>
      <c r="H991" s="2"/>
      <c r="I991" s="2"/>
      <c r="J991" s="2"/>
    </row>
    <row r="992" spans="1:10" ht="76.5" x14ac:dyDescent="0.25">
      <c r="A992" s="42">
        <v>26</v>
      </c>
      <c r="B992" s="7" t="s">
        <v>1003</v>
      </c>
      <c r="C992" s="22">
        <v>1322000</v>
      </c>
      <c r="D992" s="4" t="s">
        <v>10</v>
      </c>
      <c r="E992" s="2" t="s">
        <v>11</v>
      </c>
      <c r="F992" s="31"/>
      <c r="G992" s="44"/>
      <c r="H992" s="2"/>
      <c r="I992" s="2"/>
      <c r="J992" s="2"/>
    </row>
    <row r="993" spans="1:10" ht="102" x14ac:dyDescent="0.25">
      <c r="A993" s="42">
        <v>27</v>
      </c>
      <c r="B993" s="7" t="s">
        <v>1004</v>
      </c>
      <c r="C993" s="22">
        <v>1322000</v>
      </c>
      <c r="D993" s="4" t="s">
        <v>10</v>
      </c>
      <c r="E993" s="2" t="s">
        <v>11</v>
      </c>
      <c r="F993" s="31"/>
      <c r="G993" s="44"/>
      <c r="H993" s="2"/>
      <c r="I993" s="2"/>
      <c r="J993" s="2"/>
    </row>
    <row r="994" spans="1:10" ht="63.75" x14ac:dyDescent="0.25">
      <c r="A994" s="42">
        <v>28</v>
      </c>
      <c r="B994" s="3" t="s">
        <v>1005</v>
      </c>
      <c r="C994" s="24">
        <v>1252000</v>
      </c>
      <c r="D994" s="4" t="s">
        <v>10</v>
      </c>
      <c r="E994" s="2" t="s">
        <v>11</v>
      </c>
      <c r="F994" s="31"/>
      <c r="G994" s="44"/>
      <c r="H994" s="2"/>
      <c r="I994" s="2"/>
      <c r="J994" s="2"/>
    </row>
    <row r="995" spans="1:10" ht="25.5" x14ac:dyDescent="0.25">
      <c r="A995" s="42">
        <v>29</v>
      </c>
      <c r="B995" s="3" t="s">
        <v>1006</v>
      </c>
      <c r="C995" s="24">
        <v>1152000</v>
      </c>
      <c r="D995" s="4" t="s">
        <v>66</v>
      </c>
      <c r="E995" s="2" t="s">
        <v>67</v>
      </c>
      <c r="F995" s="31"/>
      <c r="G995" s="44"/>
      <c r="H995" s="2"/>
      <c r="I995" s="2"/>
      <c r="J995" s="2"/>
    </row>
    <row r="996" spans="1:10" ht="51" x14ac:dyDescent="0.25">
      <c r="A996" s="42">
        <v>30</v>
      </c>
      <c r="B996" s="7" t="s">
        <v>1007</v>
      </c>
      <c r="C996" s="24">
        <v>1000000</v>
      </c>
      <c r="D996" s="4" t="s">
        <v>10</v>
      </c>
      <c r="E996" s="2" t="s">
        <v>11</v>
      </c>
      <c r="F996" s="31"/>
      <c r="G996" s="44"/>
      <c r="H996" s="2"/>
      <c r="I996" s="2"/>
      <c r="J996" s="2"/>
    </row>
    <row r="997" spans="1:10" ht="51" x14ac:dyDescent="0.25">
      <c r="A997" s="42">
        <v>31</v>
      </c>
      <c r="B997" s="3" t="s">
        <v>1008</v>
      </c>
      <c r="C997" s="22">
        <v>1000000</v>
      </c>
      <c r="D997" s="4" t="s">
        <v>10</v>
      </c>
      <c r="E997" s="2" t="s">
        <v>11</v>
      </c>
      <c r="F997" s="31"/>
      <c r="G997" s="44"/>
      <c r="H997" s="2"/>
      <c r="I997" s="2"/>
      <c r="J997" s="2"/>
    </row>
    <row r="998" spans="1:10" ht="51" x14ac:dyDescent="0.25">
      <c r="A998" s="42">
        <v>32</v>
      </c>
      <c r="B998" s="3" t="s">
        <v>1009</v>
      </c>
      <c r="C998" s="22">
        <v>900000</v>
      </c>
      <c r="D998" s="4" t="s">
        <v>27</v>
      </c>
      <c r="E998" s="2" t="s">
        <v>28</v>
      </c>
      <c r="F998" s="31"/>
      <c r="G998" s="44"/>
      <c r="H998" s="2"/>
      <c r="I998" s="2"/>
      <c r="J998" s="2"/>
    </row>
    <row r="999" spans="1:10" ht="25.5" x14ac:dyDescent="0.25">
      <c r="A999" s="42">
        <v>33</v>
      </c>
      <c r="B999" s="3" t="s">
        <v>1010</v>
      </c>
      <c r="C999" s="22">
        <v>800000</v>
      </c>
      <c r="D999" s="4" t="s">
        <v>66</v>
      </c>
      <c r="E999" s="2" t="s">
        <v>67</v>
      </c>
      <c r="F999" s="31"/>
      <c r="G999" s="44"/>
      <c r="H999" s="2"/>
      <c r="I999" s="2"/>
      <c r="J999" s="2"/>
    </row>
    <row r="1000" spans="1:10" ht="38.25" x14ac:dyDescent="0.25">
      <c r="A1000" s="42">
        <v>34</v>
      </c>
      <c r="B1000" s="3" t="s">
        <v>1011</v>
      </c>
      <c r="C1000" s="22">
        <v>768000</v>
      </c>
      <c r="D1000" s="4" t="s">
        <v>66</v>
      </c>
      <c r="E1000" s="2" t="s">
        <v>67</v>
      </c>
      <c r="F1000" s="31"/>
      <c r="G1000" s="44"/>
      <c r="H1000" s="2"/>
      <c r="I1000" s="2"/>
      <c r="J1000" s="2"/>
    </row>
    <row r="1001" spans="1:10" ht="38.25" x14ac:dyDescent="0.25">
      <c r="A1001" s="42">
        <v>35</v>
      </c>
      <c r="B1001" s="3" t="s">
        <v>1012</v>
      </c>
      <c r="C1001" s="22">
        <v>700000</v>
      </c>
      <c r="D1001" s="4" t="s">
        <v>66</v>
      </c>
      <c r="E1001" s="2" t="s">
        <v>67</v>
      </c>
      <c r="F1001" s="31"/>
      <c r="G1001" s="44"/>
      <c r="H1001" s="2"/>
      <c r="I1001" s="2"/>
      <c r="J1001" s="2"/>
    </row>
    <row r="1002" spans="1:10" ht="51" x14ac:dyDescent="0.25">
      <c r="A1002" s="42">
        <v>36</v>
      </c>
      <c r="B1002" s="3" t="s">
        <v>1013</v>
      </c>
      <c r="C1002" s="22">
        <v>686000</v>
      </c>
      <c r="D1002" s="4" t="s">
        <v>66</v>
      </c>
      <c r="E1002" s="2" t="s">
        <v>67</v>
      </c>
      <c r="F1002" s="31"/>
      <c r="G1002" s="44"/>
      <c r="H1002" s="2"/>
      <c r="I1002" s="2"/>
      <c r="J1002" s="2"/>
    </row>
    <row r="1003" spans="1:10" ht="51" x14ac:dyDescent="0.25">
      <c r="A1003" s="42">
        <v>37</v>
      </c>
      <c r="B1003" s="3" t="s">
        <v>1014</v>
      </c>
      <c r="C1003" s="22">
        <v>650000</v>
      </c>
      <c r="D1003" s="4" t="s">
        <v>66</v>
      </c>
      <c r="E1003" s="2" t="s">
        <v>67</v>
      </c>
      <c r="F1003" s="31"/>
      <c r="G1003" s="44"/>
      <c r="H1003" s="2"/>
      <c r="I1003" s="2"/>
      <c r="J1003" s="2"/>
    </row>
    <row r="1004" spans="1:10" ht="63.75" x14ac:dyDescent="0.25">
      <c r="A1004" s="42">
        <v>38</v>
      </c>
      <c r="B1004" s="3" t="s">
        <v>1015</v>
      </c>
      <c r="C1004" s="24">
        <v>640000</v>
      </c>
      <c r="D1004" s="4" t="s">
        <v>66</v>
      </c>
      <c r="E1004" s="2" t="s">
        <v>67</v>
      </c>
      <c r="F1004" s="31"/>
      <c r="G1004" s="44"/>
      <c r="H1004" s="2"/>
      <c r="I1004" s="2"/>
      <c r="J1004" s="2"/>
    </row>
    <row r="1005" spans="1:10" ht="63.75" x14ac:dyDescent="0.25">
      <c r="A1005" s="42">
        <v>39</v>
      </c>
      <c r="B1005" s="3" t="s">
        <v>1016</v>
      </c>
      <c r="C1005" s="22">
        <v>600000</v>
      </c>
      <c r="D1005" s="4" t="s">
        <v>66</v>
      </c>
      <c r="E1005" s="2" t="s">
        <v>67</v>
      </c>
      <c r="F1005" s="31"/>
      <c r="G1005" s="44"/>
      <c r="H1005" s="2"/>
      <c r="I1005" s="2"/>
      <c r="J1005" s="2"/>
    </row>
    <row r="1006" spans="1:10" ht="51" x14ac:dyDescent="0.25">
      <c r="A1006" s="42">
        <v>40</v>
      </c>
      <c r="B1006" s="3" t="s">
        <v>1017</v>
      </c>
      <c r="C1006" s="22">
        <v>600000</v>
      </c>
      <c r="D1006" s="4" t="s">
        <v>66</v>
      </c>
      <c r="E1006" s="2" t="s">
        <v>67</v>
      </c>
      <c r="F1006" s="31"/>
      <c r="G1006" s="44"/>
      <c r="H1006" s="2"/>
      <c r="I1006" s="2"/>
      <c r="J1006" s="2"/>
    </row>
    <row r="1007" spans="1:10" ht="63.75" x14ac:dyDescent="0.25">
      <c r="A1007" s="42">
        <v>41</v>
      </c>
      <c r="B1007" s="3" t="s">
        <v>1018</v>
      </c>
      <c r="C1007" s="22">
        <v>600000</v>
      </c>
      <c r="D1007" s="4" t="s">
        <v>66</v>
      </c>
      <c r="E1007" s="2" t="s">
        <v>67</v>
      </c>
      <c r="F1007" s="31"/>
      <c r="G1007" s="44"/>
      <c r="H1007" s="2"/>
      <c r="I1007" s="2"/>
      <c r="J1007" s="2"/>
    </row>
    <row r="1008" spans="1:10" ht="38.25" x14ac:dyDescent="0.25">
      <c r="A1008" s="42">
        <v>42</v>
      </c>
      <c r="B1008" s="3" t="s">
        <v>1019</v>
      </c>
      <c r="C1008" s="22">
        <v>600000</v>
      </c>
      <c r="D1008" s="4" t="s">
        <v>66</v>
      </c>
      <c r="E1008" s="2" t="s">
        <v>67</v>
      </c>
      <c r="F1008" s="31"/>
      <c r="G1008" s="44"/>
      <c r="H1008" s="2"/>
      <c r="I1008" s="2"/>
      <c r="J1008" s="2"/>
    </row>
    <row r="1009" spans="1:10" ht="25.5" x14ac:dyDescent="0.25">
      <c r="A1009" s="42">
        <v>43</v>
      </c>
      <c r="B1009" s="3" t="s">
        <v>1020</v>
      </c>
      <c r="C1009" s="22">
        <v>580000</v>
      </c>
      <c r="D1009" s="4" t="s">
        <v>66</v>
      </c>
      <c r="E1009" s="2" t="s">
        <v>67</v>
      </c>
      <c r="F1009" s="31"/>
      <c r="G1009" s="44"/>
      <c r="H1009" s="2"/>
      <c r="I1009" s="2"/>
      <c r="J1009" s="2"/>
    </row>
    <row r="1010" spans="1:10" ht="63.75" x14ac:dyDescent="0.25">
      <c r="A1010" s="42">
        <v>44</v>
      </c>
      <c r="B1010" s="3" t="s">
        <v>1021</v>
      </c>
      <c r="C1010" s="22">
        <v>525000</v>
      </c>
      <c r="D1010" s="4" t="s">
        <v>66</v>
      </c>
      <c r="E1010" s="2" t="s">
        <v>67</v>
      </c>
      <c r="F1010" s="31"/>
      <c r="G1010" s="44"/>
      <c r="H1010" s="2"/>
      <c r="I1010" s="2"/>
      <c r="J1010" s="2"/>
    </row>
    <row r="1011" spans="1:10" ht="89.25" x14ac:dyDescent="0.25">
      <c r="A1011" s="42">
        <v>45</v>
      </c>
      <c r="B1011" s="3" t="s">
        <v>1022</v>
      </c>
      <c r="C1011" s="22">
        <v>500000</v>
      </c>
      <c r="D1011" s="4" t="s">
        <v>66</v>
      </c>
      <c r="E1011" s="2" t="s">
        <v>67</v>
      </c>
      <c r="F1011" s="31"/>
      <c r="G1011" s="44"/>
      <c r="H1011" s="2"/>
      <c r="I1011" s="2"/>
      <c r="J1011" s="2"/>
    </row>
    <row r="1012" spans="1:10" ht="38.25" x14ac:dyDescent="0.25">
      <c r="A1012" s="42">
        <v>46</v>
      </c>
      <c r="B1012" s="3" t="s">
        <v>1023</v>
      </c>
      <c r="C1012" s="25">
        <v>500000</v>
      </c>
      <c r="D1012" s="4" t="s">
        <v>66</v>
      </c>
      <c r="E1012" s="2" t="s">
        <v>67</v>
      </c>
      <c r="F1012" s="31">
        <v>492750</v>
      </c>
      <c r="G1012" s="44" t="s">
        <v>887</v>
      </c>
      <c r="H1012" s="4" t="s">
        <v>66</v>
      </c>
      <c r="I1012" s="2" t="s">
        <v>67</v>
      </c>
      <c r="J1012" s="2"/>
    </row>
    <row r="1013" spans="1:10" ht="63.75" x14ac:dyDescent="0.25">
      <c r="A1013" s="42">
        <v>47</v>
      </c>
      <c r="B1013" s="3" t="s">
        <v>1024</v>
      </c>
      <c r="C1013" s="22">
        <v>500000</v>
      </c>
      <c r="D1013" s="4" t="s">
        <v>66</v>
      </c>
      <c r="E1013" s="2" t="s">
        <v>67</v>
      </c>
      <c r="F1013" s="31"/>
      <c r="G1013" s="44"/>
      <c r="H1013" s="2"/>
      <c r="I1013" s="2"/>
      <c r="J1013" s="2"/>
    </row>
    <row r="1014" spans="1:10" ht="51" x14ac:dyDescent="0.25">
      <c r="A1014" s="42">
        <v>48</v>
      </c>
      <c r="B1014" s="3" t="s">
        <v>1025</v>
      </c>
      <c r="C1014" s="22">
        <v>500000</v>
      </c>
      <c r="D1014" s="4" t="s">
        <v>66</v>
      </c>
      <c r="E1014" s="2" t="s">
        <v>67</v>
      </c>
      <c r="F1014" s="31"/>
      <c r="G1014" s="44"/>
      <c r="H1014" s="2"/>
      <c r="I1014" s="2"/>
      <c r="J1014" s="2"/>
    </row>
    <row r="1015" spans="1:10" ht="38.25" x14ac:dyDescent="0.25">
      <c r="A1015" s="42">
        <v>49</v>
      </c>
      <c r="B1015" s="3" t="s">
        <v>1026</v>
      </c>
      <c r="C1015" s="22">
        <v>450000</v>
      </c>
      <c r="D1015" s="4" t="s">
        <v>66</v>
      </c>
      <c r="E1015" s="2" t="s">
        <v>67</v>
      </c>
      <c r="F1015" s="31"/>
      <c r="G1015" s="44"/>
      <c r="H1015" s="2"/>
      <c r="I1015" s="2"/>
      <c r="J1015" s="2"/>
    </row>
    <row r="1016" spans="1:10" ht="25.5" x14ac:dyDescent="0.25">
      <c r="A1016" s="42">
        <v>50</v>
      </c>
      <c r="B1016" s="3" t="s">
        <v>1027</v>
      </c>
      <c r="C1016" s="22">
        <v>450000</v>
      </c>
      <c r="D1016" s="4" t="s">
        <v>56</v>
      </c>
      <c r="E1016" s="2" t="s">
        <v>57</v>
      </c>
      <c r="F1016" s="31"/>
      <c r="G1016" s="44"/>
      <c r="H1016" s="2"/>
      <c r="I1016" s="2"/>
      <c r="J1016" s="2"/>
    </row>
    <row r="1017" spans="1:10" ht="51" x14ac:dyDescent="0.25">
      <c r="A1017" s="42">
        <v>51</v>
      </c>
      <c r="B1017" s="3" t="s">
        <v>1028</v>
      </c>
      <c r="C1017" s="22">
        <v>430000</v>
      </c>
      <c r="D1017" s="4" t="s">
        <v>66</v>
      </c>
      <c r="E1017" s="2" t="s">
        <v>67</v>
      </c>
      <c r="F1017" s="31"/>
      <c r="G1017" s="44"/>
      <c r="H1017" s="2"/>
      <c r="I1017" s="2"/>
      <c r="J1017" s="2"/>
    </row>
    <row r="1018" spans="1:10" ht="38.25" x14ac:dyDescent="0.25">
      <c r="A1018" s="42">
        <v>52</v>
      </c>
      <c r="B1018" s="3" t="s">
        <v>1029</v>
      </c>
      <c r="C1018" s="22">
        <v>400000</v>
      </c>
      <c r="D1018" s="4" t="s">
        <v>66</v>
      </c>
      <c r="E1018" s="2" t="s">
        <v>67</v>
      </c>
      <c r="F1018" s="31"/>
      <c r="G1018" s="44"/>
      <c r="H1018" s="2"/>
      <c r="I1018" s="2"/>
      <c r="J1018" s="2"/>
    </row>
    <row r="1019" spans="1:10" ht="25.5" x14ac:dyDescent="0.25">
      <c r="A1019" s="42">
        <v>53</v>
      </c>
      <c r="B1019" s="3" t="s">
        <v>1030</v>
      </c>
      <c r="C1019" s="22">
        <v>400000</v>
      </c>
      <c r="D1019" s="4" t="s">
        <v>66</v>
      </c>
      <c r="E1019" s="2" t="s">
        <v>67</v>
      </c>
      <c r="F1019" s="31"/>
      <c r="G1019" s="44"/>
      <c r="H1019" s="2"/>
      <c r="I1019" s="2"/>
      <c r="J1019" s="2"/>
    </row>
    <row r="1020" spans="1:10" ht="25.5" x14ac:dyDescent="0.25">
      <c r="A1020" s="42">
        <v>54</v>
      </c>
      <c r="B1020" s="3" t="s">
        <v>1031</v>
      </c>
      <c r="C1020" s="22">
        <v>400000</v>
      </c>
      <c r="D1020" s="4" t="s">
        <v>56</v>
      </c>
      <c r="E1020" s="2" t="s">
        <v>57</v>
      </c>
      <c r="F1020" s="31"/>
      <c r="G1020" s="44"/>
      <c r="H1020" s="2"/>
      <c r="I1020" s="2"/>
      <c r="J1020" s="2"/>
    </row>
    <row r="1021" spans="1:10" ht="38.25" x14ac:dyDescent="0.25">
      <c r="A1021" s="42">
        <v>55</v>
      </c>
      <c r="B1021" s="3" t="s">
        <v>1032</v>
      </c>
      <c r="C1021" s="22">
        <v>375000</v>
      </c>
      <c r="D1021" s="4" t="s">
        <v>66</v>
      </c>
      <c r="E1021" s="2" t="s">
        <v>67</v>
      </c>
      <c r="F1021" s="31"/>
      <c r="G1021" s="44"/>
      <c r="H1021" s="2"/>
      <c r="I1021" s="2"/>
      <c r="J1021" s="2"/>
    </row>
    <row r="1022" spans="1:10" ht="25.5" x14ac:dyDescent="0.25">
      <c r="A1022" s="42">
        <v>56</v>
      </c>
      <c r="B1022" s="3" t="s">
        <v>1033</v>
      </c>
      <c r="C1022" s="22">
        <v>350000</v>
      </c>
      <c r="D1022" s="4" t="s">
        <v>66</v>
      </c>
      <c r="E1022" s="2" t="s">
        <v>67</v>
      </c>
      <c r="F1022" s="31"/>
      <c r="G1022" s="44"/>
      <c r="H1022" s="2"/>
      <c r="I1022" s="2"/>
      <c r="J1022" s="2"/>
    </row>
    <row r="1023" spans="1:10" ht="38.25" x14ac:dyDescent="0.25">
      <c r="A1023" s="42">
        <v>57</v>
      </c>
      <c r="B1023" s="7" t="s">
        <v>1034</v>
      </c>
      <c r="C1023" s="22">
        <v>330000</v>
      </c>
      <c r="D1023" s="4" t="s">
        <v>66</v>
      </c>
      <c r="E1023" s="2" t="s">
        <v>67</v>
      </c>
      <c r="F1023" s="31"/>
      <c r="G1023" s="44"/>
      <c r="H1023" s="2"/>
      <c r="I1023" s="2"/>
      <c r="J1023" s="2"/>
    </row>
    <row r="1024" spans="1:10" ht="25.5" x14ac:dyDescent="0.25">
      <c r="A1024" s="42">
        <v>58</v>
      </c>
      <c r="B1024" s="3" t="s">
        <v>1035</v>
      </c>
      <c r="C1024" s="22">
        <v>324000</v>
      </c>
      <c r="D1024" s="4" t="s">
        <v>66</v>
      </c>
      <c r="E1024" s="2" t="s">
        <v>67</v>
      </c>
      <c r="F1024" s="31"/>
      <c r="G1024" s="44"/>
      <c r="H1024" s="2"/>
      <c r="I1024" s="2"/>
      <c r="J1024" s="2"/>
    </row>
    <row r="1025" spans="1:10" ht="25.5" x14ac:dyDescent="0.25">
      <c r="A1025" s="42">
        <v>59</v>
      </c>
      <c r="B1025" s="3" t="s">
        <v>1036</v>
      </c>
      <c r="C1025" s="22">
        <v>300000</v>
      </c>
      <c r="D1025" s="4" t="s">
        <v>66</v>
      </c>
      <c r="E1025" s="2" t="s">
        <v>67</v>
      </c>
      <c r="F1025" s="31"/>
      <c r="G1025" s="44"/>
      <c r="H1025" s="2"/>
      <c r="I1025" s="2"/>
      <c r="J1025" s="2"/>
    </row>
    <row r="1026" spans="1:10" ht="38.25" x14ac:dyDescent="0.25">
      <c r="A1026" s="42">
        <v>60</v>
      </c>
      <c r="B1026" s="3" t="s">
        <v>1037</v>
      </c>
      <c r="C1026" s="22">
        <v>300000</v>
      </c>
      <c r="D1026" s="4" t="s">
        <v>66</v>
      </c>
      <c r="E1026" s="2" t="s">
        <v>67</v>
      </c>
      <c r="F1026" s="31"/>
      <c r="G1026" s="44"/>
      <c r="H1026" s="2"/>
      <c r="I1026" s="2"/>
      <c r="J1026" s="2"/>
    </row>
    <row r="1027" spans="1:10" ht="38.25" x14ac:dyDescent="0.25">
      <c r="A1027" s="42">
        <v>61</v>
      </c>
      <c r="B1027" s="3" t="s">
        <v>1038</v>
      </c>
      <c r="C1027" s="22">
        <v>300000</v>
      </c>
      <c r="D1027" s="4" t="s">
        <v>66</v>
      </c>
      <c r="E1027" s="2" t="s">
        <v>67</v>
      </c>
      <c r="F1027" s="31"/>
      <c r="G1027" s="44"/>
      <c r="H1027" s="2"/>
      <c r="I1027" s="2"/>
      <c r="J1027" s="2"/>
    </row>
    <row r="1028" spans="1:10" ht="63.75" x14ac:dyDescent="0.25">
      <c r="A1028" s="42">
        <v>62</v>
      </c>
      <c r="B1028" s="7" t="s">
        <v>1039</v>
      </c>
      <c r="C1028" s="24">
        <v>280000</v>
      </c>
      <c r="D1028" s="4" t="s">
        <v>66</v>
      </c>
      <c r="E1028" s="2" t="s">
        <v>67</v>
      </c>
      <c r="F1028" s="31"/>
      <c r="G1028" s="44"/>
      <c r="H1028" s="2"/>
      <c r="I1028" s="2"/>
      <c r="J1028" s="2"/>
    </row>
    <row r="1029" spans="1:10" ht="63.75" x14ac:dyDescent="0.25">
      <c r="A1029" s="42">
        <v>63</v>
      </c>
      <c r="B1029" s="3" t="s">
        <v>1040</v>
      </c>
      <c r="C1029" s="22">
        <v>260000</v>
      </c>
      <c r="D1029" s="4" t="s">
        <v>66</v>
      </c>
      <c r="E1029" s="2" t="s">
        <v>67</v>
      </c>
      <c r="F1029" s="31"/>
      <c r="G1029" s="44"/>
      <c r="H1029" s="2"/>
      <c r="I1029" s="2"/>
      <c r="J1029" s="2"/>
    </row>
    <row r="1030" spans="1:10" ht="51" x14ac:dyDescent="0.25">
      <c r="A1030" s="42">
        <v>64</v>
      </c>
      <c r="B1030" s="3" t="s">
        <v>1041</v>
      </c>
      <c r="C1030" s="24">
        <v>260000</v>
      </c>
      <c r="D1030" s="4" t="s">
        <v>56</v>
      </c>
      <c r="E1030" s="2" t="s">
        <v>57</v>
      </c>
      <c r="F1030" s="31"/>
      <c r="G1030" s="44"/>
      <c r="H1030" s="2"/>
      <c r="I1030" s="2"/>
      <c r="J1030" s="2"/>
    </row>
    <row r="1031" spans="1:10" ht="51" x14ac:dyDescent="0.25">
      <c r="A1031" s="42">
        <v>65</v>
      </c>
      <c r="B1031" s="7" t="s">
        <v>1042</v>
      </c>
      <c r="C1031" s="22">
        <v>256000</v>
      </c>
      <c r="D1031" s="4" t="s">
        <v>66</v>
      </c>
      <c r="E1031" s="2" t="s">
        <v>67</v>
      </c>
      <c r="F1031" s="31"/>
      <c r="G1031" s="44"/>
      <c r="H1031" s="2"/>
      <c r="I1031" s="2"/>
      <c r="J1031" s="2"/>
    </row>
    <row r="1032" spans="1:10" ht="38.25" x14ac:dyDescent="0.25">
      <c r="A1032" s="42">
        <v>66</v>
      </c>
      <c r="B1032" s="3" t="s">
        <v>1043</v>
      </c>
      <c r="C1032" s="24">
        <v>250000</v>
      </c>
      <c r="D1032" s="4" t="s">
        <v>66</v>
      </c>
      <c r="E1032" s="2" t="s">
        <v>67</v>
      </c>
      <c r="F1032" s="31"/>
      <c r="G1032" s="44"/>
      <c r="H1032" s="2"/>
      <c r="I1032" s="2"/>
      <c r="J1032" s="2"/>
    </row>
    <row r="1033" spans="1:10" ht="38.25" x14ac:dyDescent="0.25">
      <c r="A1033" s="42">
        <v>67</v>
      </c>
      <c r="B1033" s="3" t="s">
        <v>1044</v>
      </c>
      <c r="C1033" s="22">
        <v>240000</v>
      </c>
      <c r="D1033" s="4" t="s">
        <v>66</v>
      </c>
      <c r="E1033" s="2" t="s">
        <v>67</v>
      </c>
      <c r="F1033" s="31"/>
      <c r="G1033" s="44"/>
      <c r="H1033" s="2"/>
      <c r="I1033" s="2"/>
      <c r="J1033" s="2"/>
    </row>
    <row r="1034" spans="1:10" ht="76.5" x14ac:dyDescent="0.25">
      <c r="A1034" s="42">
        <v>68</v>
      </c>
      <c r="B1034" s="3" t="s">
        <v>1045</v>
      </c>
      <c r="C1034" s="22">
        <v>220000</v>
      </c>
      <c r="D1034" s="4" t="s">
        <v>66</v>
      </c>
      <c r="E1034" s="2" t="s">
        <v>67</v>
      </c>
      <c r="F1034" s="31"/>
      <c r="G1034" s="44"/>
      <c r="H1034" s="2"/>
      <c r="I1034" s="2"/>
      <c r="J1034" s="2"/>
    </row>
    <row r="1035" spans="1:10" ht="51" x14ac:dyDescent="0.25">
      <c r="A1035" s="42">
        <v>69</v>
      </c>
      <c r="B1035" s="7" t="s">
        <v>1046</v>
      </c>
      <c r="C1035" s="22">
        <v>210000</v>
      </c>
      <c r="D1035" s="4" t="s">
        <v>66</v>
      </c>
      <c r="E1035" s="2" t="s">
        <v>67</v>
      </c>
      <c r="F1035" s="31"/>
      <c r="G1035" s="44"/>
      <c r="H1035" s="2"/>
      <c r="I1035" s="2"/>
      <c r="J1035" s="2"/>
    </row>
    <row r="1036" spans="1:10" ht="38.25" x14ac:dyDescent="0.25">
      <c r="A1036" s="42">
        <v>70</v>
      </c>
      <c r="B1036" s="3" t="s">
        <v>1047</v>
      </c>
      <c r="C1036" s="22">
        <v>200000</v>
      </c>
      <c r="D1036" s="4" t="s">
        <v>66</v>
      </c>
      <c r="E1036" s="2" t="s">
        <v>67</v>
      </c>
      <c r="F1036" s="31"/>
      <c r="G1036" s="44"/>
      <c r="H1036" s="2"/>
      <c r="I1036" s="2"/>
      <c r="J1036" s="2"/>
    </row>
    <row r="1037" spans="1:10" ht="38.25" x14ac:dyDescent="0.25">
      <c r="A1037" s="42">
        <v>71</v>
      </c>
      <c r="B1037" s="3" t="s">
        <v>1048</v>
      </c>
      <c r="C1037" s="22">
        <v>200000</v>
      </c>
      <c r="D1037" s="4" t="s">
        <v>27</v>
      </c>
      <c r="E1037" s="2" t="s">
        <v>28</v>
      </c>
      <c r="F1037" s="31"/>
      <c r="G1037" s="44"/>
      <c r="H1037" s="2"/>
      <c r="I1037" s="2"/>
      <c r="J1037" s="2"/>
    </row>
    <row r="1038" spans="1:10" ht="51" x14ac:dyDescent="0.25">
      <c r="A1038" s="42">
        <v>72</v>
      </c>
      <c r="B1038" s="7" t="s">
        <v>1049</v>
      </c>
      <c r="C1038" s="22">
        <v>200000</v>
      </c>
      <c r="D1038" s="4" t="s">
        <v>66</v>
      </c>
      <c r="E1038" s="2" t="s">
        <v>67</v>
      </c>
      <c r="F1038" s="31"/>
      <c r="G1038" s="44"/>
      <c r="H1038" s="2"/>
      <c r="I1038" s="2"/>
      <c r="J1038" s="2"/>
    </row>
    <row r="1039" spans="1:10" ht="25.5" x14ac:dyDescent="0.25">
      <c r="A1039" s="42">
        <v>73</v>
      </c>
      <c r="B1039" s="4" t="s">
        <v>1050</v>
      </c>
      <c r="C1039" s="22">
        <v>200000</v>
      </c>
      <c r="D1039" s="4" t="s">
        <v>66</v>
      </c>
      <c r="E1039" s="2" t="s">
        <v>67</v>
      </c>
      <c r="F1039" s="31"/>
      <c r="G1039" s="44"/>
      <c r="H1039" s="2"/>
      <c r="I1039" s="2"/>
      <c r="J1039" s="2"/>
    </row>
    <row r="1040" spans="1:10" ht="38.25" x14ac:dyDescent="0.25">
      <c r="A1040" s="42">
        <v>74</v>
      </c>
      <c r="B1040" s="3" t="s">
        <v>1051</v>
      </c>
      <c r="C1040" s="24">
        <v>195100</v>
      </c>
      <c r="D1040" s="2" t="s">
        <v>118</v>
      </c>
      <c r="E1040" s="2" t="s">
        <v>119</v>
      </c>
      <c r="F1040" s="31"/>
      <c r="G1040" s="44"/>
      <c r="H1040" s="2"/>
      <c r="I1040" s="2"/>
      <c r="J1040" s="2"/>
    </row>
    <row r="1041" spans="1:10" ht="38.25" x14ac:dyDescent="0.25">
      <c r="A1041" s="42">
        <v>75</v>
      </c>
      <c r="B1041" s="7" t="s">
        <v>1052</v>
      </c>
      <c r="C1041" s="24">
        <v>190000</v>
      </c>
      <c r="D1041" s="4" t="s">
        <v>66</v>
      </c>
      <c r="E1041" s="2" t="s">
        <v>67</v>
      </c>
      <c r="F1041" s="31"/>
      <c r="G1041" s="44"/>
      <c r="H1041" s="2"/>
      <c r="I1041" s="2"/>
      <c r="J1041" s="2"/>
    </row>
    <row r="1042" spans="1:10" ht="89.25" x14ac:dyDescent="0.25">
      <c r="A1042" s="42">
        <v>76</v>
      </c>
      <c r="B1042" s="3" t="s">
        <v>1053</v>
      </c>
      <c r="C1042" s="24">
        <v>184825.94</v>
      </c>
      <c r="D1042" s="4" t="s">
        <v>66</v>
      </c>
      <c r="E1042" s="2" t="s">
        <v>67</v>
      </c>
      <c r="F1042" s="31"/>
      <c r="G1042" s="44"/>
      <c r="H1042" s="2"/>
      <c r="I1042" s="2"/>
      <c r="J1042" s="2"/>
    </row>
    <row r="1043" spans="1:10" ht="25.5" x14ac:dyDescent="0.25">
      <c r="A1043" s="42">
        <v>77</v>
      </c>
      <c r="B1043" s="7" t="s">
        <v>1054</v>
      </c>
      <c r="C1043" s="22">
        <v>177000</v>
      </c>
      <c r="D1043" s="4" t="s">
        <v>66</v>
      </c>
      <c r="E1043" s="2" t="s">
        <v>67</v>
      </c>
      <c r="F1043" s="31"/>
      <c r="G1043" s="44"/>
      <c r="H1043" s="2"/>
      <c r="I1043" s="2"/>
      <c r="J1043" s="2"/>
    </row>
    <row r="1044" spans="1:10" ht="25.5" x14ac:dyDescent="0.25">
      <c r="A1044" s="42">
        <v>78</v>
      </c>
      <c r="B1044" s="3" t="s">
        <v>1055</v>
      </c>
      <c r="C1044" s="22">
        <v>170000</v>
      </c>
      <c r="D1044" s="4" t="s">
        <v>66</v>
      </c>
      <c r="E1044" s="2" t="s">
        <v>67</v>
      </c>
      <c r="F1044" s="31"/>
      <c r="G1044" s="44"/>
      <c r="H1044" s="2"/>
      <c r="I1044" s="2"/>
      <c r="J1044" s="2"/>
    </row>
    <row r="1045" spans="1:10" ht="25.5" x14ac:dyDescent="0.25">
      <c r="A1045" s="42">
        <v>79</v>
      </c>
      <c r="B1045" s="3" t="s">
        <v>1056</v>
      </c>
      <c r="C1045" s="24">
        <v>150000</v>
      </c>
      <c r="D1045" s="4" t="s">
        <v>66</v>
      </c>
      <c r="E1045" s="2" t="s">
        <v>67</v>
      </c>
      <c r="F1045" s="31"/>
      <c r="G1045" s="44"/>
      <c r="H1045" s="2"/>
      <c r="I1045" s="2"/>
      <c r="J1045" s="2"/>
    </row>
    <row r="1046" spans="1:10" ht="38.25" x14ac:dyDescent="0.25">
      <c r="A1046" s="42">
        <v>80</v>
      </c>
      <c r="B1046" s="3" t="s">
        <v>1057</v>
      </c>
      <c r="C1046" s="22">
        <v>150000</v>
      </c>
      <c r="D1046" s="4" t="s">
        <v>66</v>
      </c>
      <c r="E1046" s="2" t="s">
        <v>67</v>
      </c>
      <c r="F1046" s="31"/>
      <c r="G1046" s="44"/>
      <c r="H1046" s="2"/>
      <c r="I1046" s="2"/>
      <c r="J1046" s="2"/>
    </row>
    <row r="1047" spans="1:10" ht="38.25" x14ac:dyDescent="0.25">
      <c r="A1047" s="42">
        <v>81</v>
      </c>
      <c r="B1047" s="3" t="s">
        <v>1058</v>
      </c>
      <c r="C1047" s="22">
        <v>150000</v>
      </c>
      <c r="D1047" s="4" t="s">
        <v>66</v>
      </c>
      <c r="E1047" s="2" t="s">
        <v>67</v>
      </c>
      <c r="F1047" s="31"/>
      <c r="G1047" s="44"/>
      <c r="H1047" s="2"/>
      <c r="I1047" s="2"/>
      <c r="J1047" s="2"/>
    </row>
    <row r="1048" spans="1:10" ht="63.75" x14ac:dyDescent="0.25">
      <c r="A1048" s="42">
        <v>82</v>
      </c>
      <c r="B1048" s="3" t="s">
        <v>1059</v>
      </c>
      <c r="C1048" s="22">
        <v>150000</v>
      </c>
      <c r="D1048" s="4" t="s">
        <v>66</v>
      </c>
      <c r="E1048" s="2" t="s">
        <v>67</v>
      </c>
      <c r="F1048" s="31"/>
      <c r="G1048" s="44"/>
      <c r="H1048" s="2"/>
      <c r="I1048" s="2"/>
      <c r="J1048" s="2"/>
    </row>
    <row r="1049" spans="1:10" ht="51" x14ac:dyDescent="0.25">
      <c r="A1049" s="42">
        <v>83</v>
      </c>
      <c r="B1049" s="3" t="s">
        <v>1060</v>
      </c>
      <c r="C1049" s="22">
        <v>150000</v>
      </c>
      <c r="D1049" s="4" t="s">
        <v>66</v>
      </c>
      <c r="E1049" s="2" t="s">
        <v>67</v>
      </c>
      <c r="F1049" s="31"/>
      <c r="G1049" s="44"/>
      <c r="H1049" s="2"/>
      <c r="I1049" s="2"/>
      <c r="J1049" s="2"/>
    </row>
    <row r="1050" spans="1:10" ht="51" x14ac:dyDescent="0.25">
      <c r="A1050" s="42">
        <v>84</v>
      </c>
      <c r="B1050" s="3" t="s">
        <v>1061</v>
      </c>
      <c r="C1050" s="22">
        <v>150000</v>
      </c>
      <c r="D1050" s="4" t="s">
        <v>66</v>
      </c>
      <c r="E1050" s="2" t="s">
        <v>67</v>
      </c>
      <c r="F1050" s="31"/>
      <c r="G1050" s="44"/>
      <c r="H1050" s="2"/>
      <c r="I1050" s="2"/>
      <c r="J1050" s="2"/>
    </row>
    <row r="1051" spans="1:10" ht="25.5" x14ac:dyDescent="0.25">
      <c r="A1051" s="42">
        <v>85</v>
      </c>
      <c r="B1051" s="7" t="s">
        <v>1062</v>
      </c>
      <c r="C1051" s="22">
        <v>150000</v>
      </c>
      <c r="D1051" s="4" t="s">
        <v>66</v>
      </c>
      <c r="E1051" s="2" t="s">
        <v>67</v>
      </c>
      <c r="F1051" s="31"/>
      <c r="G1051" s="44"/>
      <c r="H1051" s="2"/>
      <c r="I1051" s="2"/>
      <c r="J1051" s="2"/>
    </row>
    <row r="1052" spans="1:10" ht="38.25" x14ac:dyDescent="0.25">
      <c r="A1052" s="42">
        <v>86</v>
      </c>
      <c r="B1052" s="3" t="s">
        <v>891</v>
      </c>
      <c r="C1052" s="22">
        <v>150000</v>
      </c>
      <c r="D1052" s="4" t="s">
        <v>66</v>
      </c>
      <c r="E1052" s="2" t="s">
        <v>67</v>
      </c>
      <c r="F1052" s="31"/>
      <c r="G1052" s="44"/>
      <c r="H1052" s="2"/>
      <c r="I1052" s="2"/>
      <c r="J1052" s="2"/>
    </row>
    <row r="1053" spans="1:10" ht="51" x14ac:dyDescent="0.25">
      <c r="A1053" s="42">
        <v>87</v>
      </c>
      <c r="B1053" s="3" t="s">
        <v>1063</v>
      </c>
      <c r="C1053" s="22">
        <v>150000</v>
      </c>
      <c r="D1053" s="4" t="s">
        <v>66</v>
      </c>
      <c r="E1053" s="2" t="s">
        <v>67</v>
      </c>
      <c r="F1053" s="31"/>
      <c r="G1053" s="44"/>
      <c r="H1053" s="2"/>
      <c r="I1053" s="2"/>
      <c r="J1053" s="2"/>
    </row>
    <row r="1054" spans="1:10" ht="25.5" x14ac:dyDescent="0.25">
      <c r="A1054" s="42">
        <v>88</v>
      </c>
      <c r="B1054" s="7" t="s">
        <v>1064</v>
      </c>
      <c r="C1054" s="22">
        <v>149000</v>
      </c>
      <c r="D1054" s="4" t="s">
        <v>66</v>
      </c>
      <c r="E1054" s="2" t="s">
        <v>67</v>
      </c>
      <c r="F1054" s="31"/>
      <c r="G1054" s="44"/>
      <c r="H1054" s="2"/>
      <c r="I1054" s="2"/>
      <c r="J1054" s="2"/>
    </row>
    <row r="1055" spans="1:10" ht="63.75" x14ac:dyDescent="0.25">
      <c r="A1055" s="42">
        <v>89</v>
      </c>
      <c r="B1055" s="3" t="s">
        <v>1065</v>
      </c>
      <c r="C1055" s="22">
        <v>140000</v>
      </c>
      <c r="D1055" s="4" t="s">
        <v>56</v>
      </c>
      <c r="E1055" s="2" t="s">
        <v>57</v>
      </c>
      <c r="F1055" s="31"/>
      <c r="G1055" s="44"/>
      <c r="H1055" s="2"/>
      <c r="I1055" s="2"/>
      <c r="J1055" s="2"/>
    </row>
    <row r="1056" spans="1:10" ht="38.25" x14ac:dyDescent="0.25">
      <c r="A1056" s="42">
        <v>90</v>
      </c>
      <c r="B1056" s="3" t="s">
        <v>1066</v>
      </c>
      <c r="C1056" s="22">
        <v>135000</v>
      </c>
      <c r="D1056" s="4" t="s">
        <v>66</v>
      </c>
      <c r="E1056" s="2" t="s">
        <v>67</v>
      </c>
      <c r="F1056" s="31"/>
      <c r="G1056" s="44"/>
      <c r="H1056" s="2"/>
      <c r="I1056" s="2"/>
      <c r="J1056" s="2"/>
    </row>
    <row r="1057" spans="1:10" ht="25.5" x14ac:dyDescent="0.25">
      <c r="A1057" s="42">
        <v>91</v>
      </c>
      <c r="B1057" s="3" t="s">
        <v>1067</v>
      </c>
      <c r="C1057" s="22">
        <v>130000</v>
      </c>
      <c r="D1057" s="4" t="s">
        <v>66</v>
      </c>
      <c r="E1057" s="2" t="s">
        <v>67</v>
      </c>
      <c r="F1057" s="31"/>
      <c r="G1057" s="44"/>
      <c r="H1057" s="2"/>
      <c r="I1057" s="2"/>
      <c r="J1057" s="2"/>
    </row>
    <row r="1058" spans="1:10" ht="25.5" x14ac:dyDescent="0.25">
      <c r="A1058" s="42">
        <v>92</v>
      </c>
      <c r="B1058" s="7" t="s">
        <v>1068</v>
      </c>
      <c r="C1058" s="22">
        <v>127000</v>
      </c>
      <c r="D1058" s="4" t="s">
        <v>66</v>
      </c>
      <c r="E1058" s="2" t="s">
        <v>67</v>
      </c>
      <c r="F1058" s="31"/>
      <c r="G1058" s="44"/>
      <c r="H1058" s="2"/>
      <c r="I1058" s="2"/>
      <c r="J1058" s="2"/>
    </row>
    <row r="1059" spans="1:10" ht="25.5" x14ac:dyDescent="0.25">
      <c r="A1059" s="42">
        <v>93</v>
      </c>
      <c r="B1059" s="3" t="s">
        <v>1069</v>
      </c>
      <c r="C1059" s="22">
        <v>120000</v>
      </c>
      <c r="D1059" s="4" t="s">
        <v>66</v>
      </c>
      <c r="E1059" s="2" t="s">
        <v>67</v>
      </c>
      <c r="F1059" s="31"/>
      <c r="G1059" s="44"/>
      <c r="H1059" s="2"/>
      <c r="I1059" s="2"/>
      <c r="J1059" s="2"/>
    </row>
    <row r="1060" spans="1:10" ht="25.5" x14ac:dyDescent="0.25">
      <c r="A1060" s="42">
        <v>94</v>
      </c>
      <c r="B1060" s="3" t="s">
        <v>1070</v>
      </c>
      <c r="C1060" s="22">
        <v>120000</v>
      </c>
      <c r="D1060" s="4" t="s">
        <v>66</v>
      </c>
      <c r="E1060" s="2" t="s">
        <v>67</v>
      </c>
      <c r="F1060" s="31"/>
      <c r="G1060" s="44"/>
      <c r="H1060" s="2"/>
      <c r="I1060" s="2"/>
      <c r="J1060" s="2"/>
    </row>
    <row r="1061" spans="1:10" ht="51" x14ac:dyDescent="0.25">
      <c r="A1061" s="42">
        <v>95</v>
      </c>
      <c r="B1061" s="7" t="s">
        <v>1071</v>
      </c>
      <c r="C1061" s="22">
        <v>120000</v>
      </c>
      <c r="D1061" s="4" t="s">
        <v>66</v>
      </c>
      <c r="E1061" s="2" t="s">
        <v>67</v>
      </c>
      <c r="F1061" s="31"/>
      <c r="G1061" s="44"/>
      <c r="H1061" s="2"/>
      <c r="I1061" s="2"/>
      <c r="J1061" s="2"/>
    </row>
    <row r="1062" spans="1:10" ht="25.5" x14ac:dyDescent="0.25">
      <c r="A1062" s="42">
        <v>96</v>
      </c>
      <c r="B1062" s="3" t="s">
        <v>1072</v>
      </c>
      <c r="C1062" s="22">
        <v>117000</v>
      </c>
      <c r="D1062" s="4" t="s">
        <v>66</v>
      </c>
      <c r="E1062" s="2" t="s">
        <v>67</v>
      </c>
      <c r="F1062" s="31"/>
      <c r="G1062" s="44"/>
      <c r="H1062" s="2"/>
      <c r="I1062" s="2"/>
      <c r="J1062" s="2"/>
    </row>
    <row r="1063" spans="1:10" ht="76.5" x14ac:dyDescent="0.25">
      <c r="A1063" s="42">
        <v>97</v>
      </c>
      <c r="B1063" s="3" t="s">
        <v>1073</v>
      </c>
      <c r="C1063" s="22">
        <v>116000</v>
      </c>
      <c r="D1063" s="4" t="s">
        <v>66</v>
      </c>
      <c r="E1063" s="2" t="s">
        <v>67</v>
      </c>
      <c r="F1063" s="31"/>
      <c r="G1063" s="44"/>
      <c r="H1063" s="2"/>
      <c r="I1063" s="2"/>
      <c r="J1063" s="2"/>
    </row>
    <row r="1064" spans="1:10" ht="38.25" x14ac:dyDescent="0.25">
      <c r="A1064" s="42">
        <v>98</v>
      </c>
      <c r="B1064" s="3" t="s">
        <v>1074</v>
      </c>
      <c r="C1064" s="25">
        <v>110000</v>
      </c>
      <c r="D1064" s="4" t="s">
        <v>66</v>
      </c>
      <c r="E1064" s="2" t="s">
        <v>67</v>
      </c>
      <c r="F1064" s="31">
        <v>69776</v>
      </c>
      <c r="G1064" s="44" t="s">
        <v>887</v>
      </c>
      <c r="H1064" s="4" t="s">
        <v>66</v>
      </c>
      <c r="I1064" s="2" t="s">
        <v>67</v>
      </c>
      <c r="J1064" s="2"/>
    </row>
    <row r="1065" spans="1:10" ht="51" x14ac:dyDescent="0.25">
      <c r="A1065" s="42">
        <v>99</v>
      </c>
      <c r="B1065" s="3" t="s">
        <v>1075</v>
      </c>
      <c r="C1065" s="22">
        <v>105000</v>
      </c>
      <c r="D1065" s="4" t="s">
        <v>66</v>
      </c>
      <c r="E1065" s="2" t="s">
        <v>67</v>
      </c>
      <c r="F1065" s="31"/>
      <c r="G1065" s="44"/>
      <c r="H1065" s="2"/>
      <c r="I1065" s="2"/>
      <c r="J1065" s="2"/>
    </row>
    <row r="1066" spans="1:10" ht="25.5" x14ac:dyDescent="0.25">
      <c r="A1066" s="42">
        <v>100</v>
      </c>
      <c r="B1066" s="3" t="s">
        <v>1076</v>
      </c>
      <c r="C1066" s="22">
        <v>103000</v>
      </c>
      <c r="D1066" s="4" t="s">
        <v>66</v>
      </c>
      <c r="E1066" s="2" t="s">
        <v>67</v>
      </c>
      <c r="F1066" s="31"/>
      <c r="G1066" s="44"/>
      <c r="H1066" s="2"/>
      <c r="I1066" s="2"/>
      <c r="J1066" s="2"/>
    </row>
    <row r="1067" spans="1:10" ht="51" x14ac:dyDescent="0.25">
      <c r="A1067" s="42">
        <v>101</v>
      </c>
      <c r="B1067" s="3" t="s">
        <v>1077</v>
      </c>
      <c r="C1067" s="23">
        <v>101820</v>
      </c>
      <c r="D1067" s="4" t="s">
        <v>56</v>
      </c>
      <c r="E1067" s="2" t="s">
        <v>57</v>
      </c>
      <c r="F1067" s="31"/>
      <c r="G1067" s="44"/>
      <c r="H1067" s="2"/>
      <c r="I1067" s="2"/>
      <c r="J1067" s="2"/>
    </row>
    <row r="1068" spans="1:10" ht="38.25" x14ac:dyDescent="0.25">
      <c r="A1068" s="42">
        <v>102</v>
      </c>
      <c r="B1068" s="3" t="s">
        <v>1078</v>
      </c>
      <c r="C1068" s="22">
        <v>100000</v>
      </c>
      <c r="D1068" s="4" t="s">
        <v>66</v>
      </c>
      <c r="E1068" s="2" t="s">
        <v>67</v>
      </c>
      <c r="F1068" s="31"/>
      <c r="G1068" s="44"/>
      <c r="H1068" s="2"/>
      <c r="I1068" s="2"/>
      <c r="J1068" s="2"/>
    </row>
    <row r="1069" spans="1:10" ht="38.25" x14ac:dyDescent="0.25">
      <c r="A1069" s="42">
        <v>103</v>
      </c>
      <c r="B1069" s="3" t="s">
        <v>1079</v>
      </c>
      <c r="C1069" s="22">
        <v>100000</v>
      </c>
      <c r="D1069" s="4" t="s">
        <v>66</v>
      </c>
      <c r="E1069" s="2" t="s">
        <v>67</v>
      </c>
      <c r="F1069" s="31"/>
      <c r="G1069" s="44"/>
      <c r="H1069" s="2"/>
      <c r="I1069" s="2"/>
      <c r="J1069" s="2"/>
    </row>
    <row r="1070" spans="1:10" ht="25.5" x14ac:dyDescent="0.25">
      <c r="A1070" s="42">
        <v>104</v>
      </c>
      <c r="B1070" s="7" t="s">
        <v>1080</v>
      </c>
      <c r="C1070" s="22">
        <v>100000</v>
      </c>
      <c r="D1070" s="4" t="s">
        <v>56</v>
      </c>
      <c r="E1070" s="2" t="s">
        <v>57</v>
      </c>
      <c r="F1070" s="31"/>
      <c r="G1070" s="44"/>
      <c r="H1070" s="2"/>
      <c r="I1070" s="2"/>
      <c r="J1070" s="2"/>
    </row>
    <row r="1071" spans="1:10" ht="38.25" x14ac:dyDescent="0.25">
      <c r="A1071" s="42">
        <v>105</v>
      </c>
      <c r="B1071" s="3" t="s">
        <v>1081</v>
      </c>
      <c r="C1071" s="22">
        <v>100000</v>
      </c>
      <c r="D1071" s="4" t="s">
        <v>66</v>
      </c>
      <c r="E1071" s="2" t="s">
        <v>67</v>
      </c>
      <c r="F1071" s="31"/>
      <c r="G1071" s="44"/>
      <c r="H1071" s="2"/>
      <c r="I1071" s="2"/>
      <c r="J1071" s="2"/>
    </row>
    <row r="1072" spans="1:10" ht="25.5" x14ac:dyDescent="0.25">
      <c r="A1072" s="42">
        <v>106</v>
      </c>
      <c r="B1072" s="3" t="s">
        <v>1082</v>
      </c>
      <c r="C1072" s="22">
        <v>100000</v>
      </c>
      <c r="D1072" s="4" t="s">
        <v>66</v>
      </c>
      <c r="E1072" s="2" t="s">
        <v>67</v>
      </c>
      <c r="F1072" s="31"/>
      <c r="G1072" s="44"/>
      <c r="H1072" s="2"/>
      <c r="I1072" s="2"/>
      <c r="J1072" s="2"/>
    </row>
    <row r="1073" spans="1:10" ht="38.25" x14ac:dyDescent="0.25">
      <c r="A1073" s="42">
        <v>107</v>
      </c>
      <c r="B1073" s="3" t="s">
        <v>1083</v>
      </c>
      <c r="C1073" s="22">
        <v>100000</v>
      </c>
      <c r="D1073" s="4" t="s">
        <v>66</v>
      </c>
      <c r="E1073" s="2" t="s">
        <v>67</v>
      </c>
      <c r="F1073" s="31"/>
      <c r="G1073" s="44"/>
      <c r="H1073" s="2"/>
      <c r="I1073" s="2"/>
      <c r="J1073" s="2"/>
    </row>
    <row r="1074" spans="1:10" ht="25.5" x14ac:dyDescent="0.25">
      <c r="A1074" s="42">
        <v>108</v>
      </c>
      <c r="B1074" s="3" t="s">
        <v>1084</v>
      </c>
      <c r="C1074" s="22">
        <v>100000</v>
      </c>
      <c r="D1074" s="4" t="s">
        <v>66</v>
      </c>
      <c r="E1074" s="2" t="s">
        <v>67</v>
      </c>
      <c r="F1074" s="31"/>
      <c r="G1074" s="44"/>
      <c r="H1074" s="2"/>
      <c r="I1074" s="2"/>
      <c r="J1074" s="2"/>
    </row>
    <row r="1075" spans="1:10" ht="38.25" x14ac:dyDescent="0.25">
      <c r="A1075" s="42">
        <v>109</v>
      </c>
      <c r="B1075" s="3" t="s">
        <v>1085</v>
      </c>
      <c r="C1075" s="22">
        <v>100000</v>
      </c>
      <c r="D1075" s="4" t="s">
        <v>66</v>
      </c>
      <c r="E1075" s="2" t="s">
        <v>67</v>
      </c>
      <c r="F1075" s="31"/>
      <c r="G1075" s="44"/>
      <c r="H1075" s="2"/>
      <c r="I1075" s="2"/>
      <c r="J1075" s="2"/>
    </row>
    <row r="1076" spans="1:10" ht="38.25" x14ac:dyDescent="0.25">
      <c r="A1076" s="42">
        <v>110</v>
      </c>
      <c r="B1076" s="3" t="s">
        <v>1086</v>
      </c>
      <c r="C1076" s="22">
        <v>100000</v>
      </c>
      <c r="D1076" s="4" t="s">
        <v>66</v>
      </c>
      <c r="E1076" s="2" t="s">
        <v>67</v>
      </c>
      <c r="F1076" s="31"/>
      <c r="G1076" s="44"/>
      <c r="H1076" s="2"/>
      <c r="I1076" s="2"/>
      <c r="J1076" s="2"/>
    </row>
    <row r="1077" spans="1:10" ht="76.5" x14ac:dyDescent="0.25">
      <c r="A1077" s="42">
        <v>111</v>
      </c>
      <c r="B1077" s="3" t="s">
        <v>1087</v>
      </c>
      <c r="C1077" s="22">
        <v>100000</v>
      </c>
      <c r="D1077" s="4" t="s">
        <v>66</v>
      </c>
      <c r="E1077" s="2" t="s">
        <v>67</v>
      </c>
      <c r="F1077" s="31"/>
      <c r="G1077" s="44"/>
      <c r="H1077" s="2"/>
      <c r="I1077" s="2"/>
      <c r="J1077" s="2"/>
    </row>
    <row r="1078" spans="1:10" ht="51" x14ac:dyDescent="0.25">
      <c r="A1078" s="42">
        <v>112</v>
      </c>
      <c r="B1078" s="3" t="s">
        <v>1088</v>
      </c>
      <c r="C1078" s="22">
        <v>100000</v>
      </c>
      <c r="D1078" s="4" t="s">
        <v>66</v>
      </c>
      <c r="E1078" s="2" t="s">
        <v>67</v>
      </c>
      <c r="F1078" s="31"/>
      <c r="G1078" s="44"/>
      <c r="H1078" s="2"/>
      <c r="I1078" s="2"/>
      <c r="J1078" s="2"/>
    </row>
    <row r="1079" spans="1:10" ht="38.25" x14ac:dyDescent="0.25">
      <c r="A1079" s="42">
        <v>113</v>
      </c>
      <c r="B1079" s="3" t="s">
        <v>1089</v>
      </c>
      <c r="C1079" s="25">
        <v>100000</v>
      </c>
      <c r="D1079" s="4" t="s">
        <v>126</v>
      </c>
      <c r="E1079" s="2" t="s">
        <v>127</v>
      </c>
      <c r="F1079" s="31"/>
      <c r="G1079" s="44"/>
      <c r="H1079" s="2"/>
      <c r="I1079" s="2"/>
      <c r="J1079" s="2"/>
    </row>
    <row r="1080" spans="1:10" ht="25.5" x14ac:dyDescent="0.25">
      <c r="A1080" s="42">
        <v>114</v>
      </c>
      <c r="B1080" s="3" t="s">
        <v>1090</v>
      </c>
      <c r="C1080" s="24">
        <v>100000</v>
      </c>
      <c r="D1080" s="4" t="s">
        <v>66</v>
      </c>
      <c r="E1080" s="2" t="s">
        <v>67</v>
      </c>
      <c r="F1080" s="31"/>
      <c r="G1080" s="44"/>
      <c r="H1080" s="2"/>
      <c r="I1080" s="2"/>
      <c r="J1080" s="2"/>
    </row>
    <row r="1081" spans="1:10" ht="25.5" x14ac:dyDescent="0.25">
      <c r="A1081" s="42">
        <v>115</v>
      </c>
      <c r="B1081" s="3" t="s">
        <v>1091</v>
      </c>
      <c r="C1081" s="22">
        <v>95000</v>
      </c>
      <c r="D1081" s="4" t="s">
        <v>66</v>
      </c>
      <c r="E1081" s="2" t="s">
        <v>67</v>
      </c>
      <c r="F1081" s="31"/>
      <c r="G1081" s="44"/>
      <c r="H1081" s="2"/>
      <c r="I1081" s="2"/>
      <c r="J1081" s="2"/>
    </row>
    <row r="1082" spans="1:10" ht="25.5" x14ac:dyDescent="0.25">
      <c r="A1082" s="42">
        <v>116</v>
      </c>
      <c r="B1082" s="3" t="s">
        <v>1092</v>
      </c>
      <c r="C1082" s="24">
        <v>93659.47</v>
      </c>
      <c r="D1082" s="4" t="s">
        <v>66</v>
      </c>
      <c r="E1082" s="2" t="s">
        <v>67</v>
      </c>
      <c r="F1082" s="31"/>
      <c r="G1082" s="44"/>
      <c r="H1082" s="2"/>
      <c r="I1082" s="2"/>
      <c r="J1082" s="2"/>
    </row>
    <row r="1083" spans="1:10" ht="38.25" x14ac:dyDescent="0.25">
      <c r="A1083" s="42">
        <v>117</v>
      </c>
      <c r="B1083" s="3" t="s">
        <v>1093</v>
      </c>
      <c r="C1083" s="22">
        <v>90000</v>
      </c>
      <c r="D1083" s="4" t="s">
        <v>66</v>
      </c>
      <c r="E1083" s="2" t="s">
        <v>67</v>
      </c>
      <c r="F1083" s="31"/>
      <c r="G1083" s="44"/>
      <c r="H1083" s="2"/>
      <c r="I1083" s="2"/>
      <c r="J1083" s="2"/>
    </row>
    <row r="1084" spans="1:10" ht="25.5" x14ac:dyDescent="0.25">
      <c r="A1084" s="42">
        <v>118</v>
      </c>
      <c r="B1084" s="3" t="s">
        <v>1094</v>
      </c>
      <c r="C1084" s="24">
        <v>88250</v>
      </c>
      <c r="D1084" s="4" t="s">
        <v>56</v>
      </c>
      <c r="E1084" s="2" t="s">
        <v>57</v>
      </c>
      <c r="F1084" s="31"/>
      <c r="G1084" s="44"/>
      <c r="H1084" s="2"/>
      <c r="I1084" s="2"/>
      <c r="J1084" s="2"/>
    </row>
    <row r="1085" spans="1:10" ht="51" x14ac:dyDescent="0.25">
      <c r="A1085" s="42">
        <v>119</v>
      </c>
      <c r="B1085" s="3" t="s">
        <v>1095</v>
      </c>
      <c r="C1085" s="24">
        <v>85000</v>
      </c>
      <c r="D1085" s="4" t="s">
        <v>66</v>
      </c>
      <c r="E1085" s="2" t="s">
        <v>67</v>
      </c>
      <c r="F1085" s="31"/>
      <c r="G1085" s="44"/>
      <c r="H1085" s="2"/>
      <c r="I1085" s="2"/>
      <c r="J1085" s="2"/>
    </row>
    <row r="1086" spans="1:10" ht="38.25" x14ac:dyDescent="0.25">
      <c r="A1086" s="42">
        <v>120</v>
      </c>
      <c r="B1086" s="3" t="s">
        <v>1096</v>
      </c>
      <c r="C1086" s="22">
        <v>80000</v>
      </c>
      <c r="D1086" s="4" t="s">
        <v>66</v>
      </c>
      <c r="E1086" s="2" t="s">
        <v>67</v>
      </c>
      <c r="F1086" s="31"/>
      <c r="G1086" s="44"/>
      <c r="H1086" s="2"/>
      <c r="I1086" s="2"/>
      <c r="J1086" s="2"/>
    </row>
    <row r="1087" spans="1:10" ht="25.5" x14ac:dyDescent="0.25">
      <c r="A1087" s="42">
        <v>121</v>
      </c>
      <c r="B1087" s="3" t="s">
        <v>1097</v>
      </c>
      <c r="C1087" s="22">
        <v>80000</v>
      </c>
      <c r="D1087" s="4" t="s">
        <v>66</v>
      </c>
      <c r="E1087" s="2" t="s">
        <v>67</v>
      </c>
      <c r="F1087" s="31"/>
      <c r="G1087" s="44"/>
      <c r="H1087" s="2"/>
      <c r="I1087" s="2"/>
      <c r="J1087" s="2"/>
    </row>
    <row r="1088" spans="1:10" ht="38.25" x14ac:dyDescent="0.25">
      <c r="A1088" s="42">
        <v>122</v>
      </c>
      <c r="B1088" s="3" t="s">
        <v>1098</v>
      </c>
      <c r="C1088" s="25">
        <v>80000</v>
      </c>
      <c r="D1088" s="2" t="s">
        <v>118</v>
      </c>
      <c r="E1088" s="2" t="s">
        <v>119</v>
      </c>
      <c r="F1088" s="31"/>
      <c r="G1088" s="44"/>
      <c r="H1088" s="2"/>
      <c r="I1088" s="2"/>
      <c r="J1088" s="2"/>
    </row>
    <row r="1089" spans="1:10" ht="51" x14ac:dyDescent="0.25">
      <c r="A1089" s="42">
        <v>123</v>
      </c>
      <c r="B1089" s="3" t="s">
        <v>1099</v>
      </c>
      <c r="C1089" s="22">
        <v>79000</v>
      </c>
      <c r="D1089" s="4" t="s">
        <v>66</v>
      </c>
      <c r="E1089" s="2" t="s">
        <v>67</v>
      </c>
      <c r="F1089" s="31"/>
      <c r="G1089" s="44"/>
      <c r="H1089" s="2"/>
      <c r="I1089" s="2"/>
      <c r="J1089" s="2"/>
    </row>
    <row r="1090" spans="1:10" ht="38.25" x14ac:dyDescent="0.25">
      <c r="A1090" s="42">
        <v>124</v>
      </c>
      <c r="B1090" s="3" t="s">
        <v>1100</v>
      </c>
      <c r="C1090" s="22">
        <v>75000</v>
      </c>
      <c r="D1090" s="4" t="s">
        <v>66</v>
      </c>
      <c r="E1090" s="2" t="s">
        <v>67</v>
      </c>
      <c r="F1090" s="31"/>
      <c r="G1090" s="44"/>
      <c r="H1090" s="2"/>
      <c r="I1090" s="2"/>
      <c r="J1090" s="2"/>
    </row>
    <row r="1091" spans="1:10" ht="38.25" x14ac:dyDescent="0.25">
      <c r="A1091" s="42">
        <v>125</v>
      </c>
      <c r="B1091" s="3" t="s">
        <v>1101</v>
      </c>
      <c r="C1091" s="22">
        <v>75000</v>
      </c>
      <c r="D1091" s="4" t="s">
        <v>66</v>
      </c>
      <c r="E1091" s="2" t="s">
        <v>67</v>
      </c>
      <c r="F1091" s="31"/>
      <c r="G1091" s="44"/>
      <c r="H1091" s="2"/>
      <c r="I1091" s="2"/>
      <c r="J1091" s="2"/>
    </row>
    <row r="1092" spans="1:10" ht="38.25" x14ac:dyDescent="0.25">
      <c r="A1092" s="42">
        <v>126</v>
      </c>
      <c r="B1092" s="3" t="s">
        <v>1102</v>
      </c>
      <c r="C1092" s="22">
        <v>75000</v>
      </c>
      <c r="D1092" s="4" t="s">
        <v>66</v>
      </c>
      <c r="E1092" s="2" t="s">
        <v>67</v>
      </c>
      <c r="F1092" s="31"/>
      <c r="G1092" s="44"/>
      <c r="H1092" s="2"/>
      <c r="I1092" s="2"/>
      <c r="J1092" s="2"/>
    </row>
    <row r="1093" spans="1:10" ht="38.25" x14ac:dyDescent="0.25">
      <c r="A1093" s="42">
        <v>127</v>
      </c>
      <c r="B1093" s="3" t="s">
        <v>1103</v>
      </c>
      <c r="C1093" s="22">
        <v>75000</v>
      </c>
      <c r="D1093" s="4" t="s">
        <v>66</v>
      </c>
      <c r="E1093" s="2" t="s">
        <v>67</v>
      </c>
      <c r="F1093" s="31"/>
      <c r="G1093" s="44"/>
      <c r="H1093" s="2"/>
      <c r="I1093" s="2"/>
      <c r="J1093" s="2"/>
    </row>
    <row r="1094" spans="1:10" ht="76.5" x14ac:dyDescent="0.25">
      <c r="A1094" s="42">
        <v>128</v>
      </c>
      <c r="B1094" s="7" t="s">
        <v>1104</v>
      </c>
      <c r="C1094" s="24">
        <v>70000</v>
      </c>
      <c r="D1094" s="4" t="s">
        <v>66</v>
      </c>
      <c r="E1094" s="2" t="s">
        <v>67</v>
      </c>
      <c r="F1094" s="31"/>
      <c r="G1094" s="44"/>
      <c r="H1094" s="2"/>
      <c r="I1094" s="2"/>
      <c r="J1094" s="2"/>
    </row>
    <row r="1095" spans="1:10" ht="38.25" x14ac:dyDescent="0.25">
      <c r="A1095" s="42">
        <v>129</v>
      </c>
      <c r="B1095" s="7" t="s">
        <v>1105</v>
      </c>
      <c r="C1095" s="22">
        <v>70000</v>
      </c>
      <c r="D1095" s="4" t="s">
        <v>153</v>
      </c>
      <c r="E1095" s="2" t="s">
        <v>127</v>
      </c>
      <c r="F1095" s="31"/>
      <c r="G1095" s="44"/>
      <c r="H1095" s="2"/>
      <c r="I1095" s="2"/>
      <c r="J1095" s="2"/>
    </row>
    <row r="1096" spans="1:10" ht="38.25" x14ac:dyDescent="0.25">
      <c r="A1096" s="42">
        <v>130</v>
      </c>
      <c r="B1096" s="3" t="s">
        <v>1106</v>
      </c>
      <c r="C1096" s="22">
        <v>70000</v>
      </c>
      <c r="D1096" s="4" t="s">
        <v>126</v>
      </c>
      <c r="E1096" s="2" t="s">
        <v>127</v>
      </c>
      <c r="F1096" s="31"/>
      <c r="G1096" s="44"/>
      <c r="H1096" s="2"/>
      <c r="I1096" s="2"/>
      <c r="J1096" s="2"/>
    </row>
    <row r="1097" spans="1:10" ht="38.25" x14ac:dyDescent="0.25">
      <c r="A1097" s="42">
        <v>131</v>
      </c>
      <c r="B1097" s="3" t="s">
        <v>1107</v>
      </c>
      <c r="C1097" s="22">
        <v>70000</v>
      </c>
      <c r="D1097" s="4" t="s">
        <v>126</v>
      </c>
      <c r="E1097" s="2" t="s">
        <v>127</v>
      </c>
      <c r="F1097" s="31"/>
      <c r="G1097" s="44"/>
      <c r="H1097" s="2"/>
      <c r="I1097" s="2"/>
      <c r="J1097" s="2"/>
    </row>
    <row r="1098" spans="1:10" ht="63.75" x14ac:dyDescent="0.25">
      <c r="A1098" s="42">
        <v>132</v>
      </c>
      <c r="B1098" s="3" t="s">
        <v>1108</v>
      </c>
      <c r="C1098" s="22">
        <v>70000</v>
      </c>
      <c r="D1098" s="4" t="s">
        <v>126</v>
      </c>
      <c r="E1098" s="2" t="s">
        <v>127</v>
      </c>
      <c r="F1098" s="31"/>
      <c r="G1098" s="44"/>
      <c r="H1098" s="2"/>
      <c r="I1098" s="2"/>
      <c r="J1098" s="2"/>
    </row>
    <row r="1099" spans="1:10" ht="63.75" x14ac:dyDescent="0.25">
      <c r="A1099" s="42">
        <v>133</v>
      </c>
      <c r="B1099" s="3" t="s">
        <v>1109</v>
      </c>
      <c r="C1099" s="22">
        <v>70000</v>
      </c>
      <c r="D1099" s="4" t="s">
        <v>126</v>
      </c>
      <c r="E1099" s="2" t="s">
        <v>127</v>
      </c>
      <c r="F1099" s="31"/>
      <c r="G1099" s="44"/>
      <c r="H1099" s="2"/>
      <c r="I1099" s="2"/>
      <c r="J1099" s="2"/>
    </row>
    <row r="1100" spans="1:10" ht="51" x14ac:dyDescent="0.25">
      <c r="A1100" s="42">
        <v>134</v>
      </c>
      <c r="B1100" s="3" t="s">
        <v>1110</v>
      </c>
      <c r="C1100" s="22">
        <v>70000</v>
      </c>
      <c r="D1100" s="4" t="s">
        <v>126</v>
      </c>
      <c r="E1100" s="2" t="s">
        <v>127</v>
      </c>
      <c r="F1100" s="31"/>
      <c r="G1100" s="44"/>
      <c r="H1100" s="2"/>
      <c r="I1100" s="2"/>
      <c r="J1100" s="2"/>
    </row>
    <row r="1101" spans="1:10" ht="51" x14ac:dyDescent="0.25">
      <c r="A1101" s="42">
        <v>135</v>
      </c>
      <c r="B1101" s="7" t="s">
        <v>1111</v>
      </c>
      <c r="C1101" s="22">
        <v>70000</v>
      </c>
      <c r="D1101" s="4" t="s">
        <v>153</v>
      </c>
      <c r="E1101" s="2" t="s">
        <v>127</v>
      </c>
      <c r="F1101" s="31"/>
      <c r="G1101" s="44"/>
      <c r="H1101" s="2"/>
      <c r="I1101" s="2"/>
      <c r="J1101" s="2"/>
    </row>
    <row r="1102" spans="1:10" ht="38.25" x14ac:dyDescent="0.25">
      <c r="A1102" s="42">
        <v>136</v>
      </c>
      <c r="B1102" s="3" t="s">
        <v>1112</v>
      </c>
      <c r="C1102" s="24">
        <v>70000</v>
      </c>
      <c r="D1102" s="4" t="s">
        <v>66</v>
      </c>
      <c r="E1102" s="2" t="s">
        <v>67</v>
      </c>
      <c r="F1102" s="31"/>
      <c r="G1102" s="44"/>
      <c r="H1102" s="2"/>
      <c r="I1102" s="2"/>
      <c r="J1102" s="2"/>
    </row>
    <row r="1103" spans="1:10" ht="38.25" x14ac:dyDescent="0.25">
      <c r="A1103" s="42">
        <v>137</v>
      </c>
      <c r="B1103" s="3" t="s">
        <v>1113</v>
      </c>
      <c r="C1103" s="24">
        <v>70000</v>
      </c>
      <c r="D1103" s="4" t="s">
        <v>153</v>
      </c>
      <c r="E1103" s="2" t="s">
        <v>127</v>
      </c>
      <c r="F1103" s="31"/>
      <c r="G1103" s="44"/>
      <c r="H1103" s="2"/>
      <c r="I1103" s="2"/>
      <c r="J1103" s="2"/>
    </row>
    <row r="1104" spans="1:10" ht="51" x14ac:dyDescent="0.25">
      <c r="A1104" s="42">
        <v>138</v>
      </c>
      <c r="B1104" s="3" t="s">
        <v>1114</v>
      </c>
      <c r="C1104" s="24">
        <v>70000</v>
      </c>
      <c r="D1104" s="4" t="s">
        <v>153</v>
      </c>
      <c r="E1104" s="2" t="s">
        <v>127</v>
      </c>
      <c r="F1104" s="31"/>
      <c r="G1104" s="44"/>
      <c r="H1104" s="2"/>
      <c r="I1104" s="2"/>
      <c r="J1104" s="2"/>
    </row>
    <row r="1105" spans="1:10" ht="89.25" x14ac:dyDescent="0.25">
      <c r="A1105" s="42">
        <v>139</v>
      </c>
      <c r="B1105" s="3" t="s">
        <v>1115</v>
      </c>
      <c r="C1105" s="24">
        <v>70000</v>
      </c>
      <c r="D1105" s="4" t="s">
        <v>153</v>
      </c>
      <c r="E1105" s="2" t="s">
        <v>127</v>
      </c>
      <c r="F1105" s="31"/>
      <c r="G1105" s="44"/>
      <c r="H1105" s="2"/>
      <c r="I1105" s="2"/>
      <c r="J1105" s="2"/>
    </row>
    <row r="1106" spans="1:10" ht="38.25" x14ac:dyDescent="0.25">
      <c r="A1106" s="42">
        <v>140</v>
      </c>
      <c r="B1106" s="3" t="s">
        <v>1116</v>
      </c>
      <c r="C1106" s="24">
        <v>70000</v>
      </c>
      <c r="D1106" s="4" t="s">
        <v>153</v>
      </c>
      <c r="E1106" s="2" t="s">
        <v>127</v>
      </c>
      <c r="F1106" s="31"/>
      <c r="G1106" s="44"/>
      <c r="H1106" s="2"/>
      <c r="I1106" s="2"/>
      <c r="J1106" s="2"/>
    </row>
    <row r="1107" spans="1:10" ht="38.25" x14ac:dyDescent="0.25">
      <c r="A1107" s="42">
        <v>141</v>
      </c>
      <c r="B1107" s="3" t="s">
        <v>1117</v>
      </c>
      <c r="C1107" s="24">
        <v>70000</v>
      </c>
      <c r="D1107" s="4" t="s">
        <v>153</v>
      </c>
      <c r="E1107" s="2" t="s">
        <v>127</v>
      </c>
      <c r="F1107" s="31"/>
      <c r="G1107" s="44"/>
      <c r="H1107" s="2"/>
      <c r="I1107" s="2"/>
      <c r="J1107" s="2"/>
    </row>
    <row r="1108" spans="1:10" ht="38.25" x14ac:dyDescent="0.25">
      <c r="A1108" s="42">
        <v>142</v>
      </c>
      <c r="B1108" s="3" t="s">
        <v>1118</v>
      </c>
      <c r="C1108" s="22">
        <v>69400</v>
      </c>
      <c r="D1108" s="4" t="s">
        <v>126</v>
      </c>
      <c r="E1108" s="2" t="s">
        <v>127</v>
      </c>
      <c r="F1108" s="31"/>
      <c r="G1108" s="44"/>
      <c r="H1108" s="2"/>
      <c r="I1108" s="2"/>
      <c r="J1108" s="2"/>
    </row>
    <row r="1109" spans="1:10" ht="38.25" x14ac:dyDescent="0.25">
      <c r="A1109" s="42">
        <v>143</v>
      </c>
      <c r="B1109" s="3" t="s">
        <v>1119</v>
      </c>
      <c r="C1109" s="25">
        <v>64000</v>
      </c>
      <c r="D1109" s="2" t="s">
        <v>118</v>
      </c>
      <c r="E1109" s="2" t="s">
        <v>119</v>
      </c>
      <c r="F1109" s="31">
        <v>14100</v>
      </c>
      <c r="G1109" s="44" t="s">
        <v>887</v>
      </c>
      <c r="H1109" s="2" t="s">
        <v>118</v>
      </c>
      <c r="I1109" s="2" t="s">
        <v>119</v>
      </c>
      <c r="J1109" s="2"/>
    </row>
    <row r="1110" spans="1:10" ht="38.25" x14ac:dyDescent="0.25">
      <c r="A1110" s="42">
        <v>144</v>
      </c>
      <c r="B1110" s="3" t="s">
        <v>1120</v>
      </c>
      <c r="C1110" s="22">
        <v>60000</v>
      </c>
      <c r="D1110" s="4" t="s">
        <v>126</v>
      </c>
      <c r="E1110" s="2" t="s">
        <v>127</v>
      </c>
      <c r="F1110" s="31"/>
      <c r="G1110" s="44"/>
      <c r="H1110" s="2"/>
      <c r="I1110" s="2"/>
      <c r="J1110" s="2"/>
    </row>
    <row r="1111" spans="1:10" ht="38.25" x14ac:dyDescent="0.25">
      <c r="A1111" s="42">
        <v>145</v>
      </c>
      <c r="B1111" s="3" t="s">
        <v>1121</v>
      </c>
      <c r="C1111" s="22">
        <v>60000</v>
      </c>
      <c r="D1111" s="4" t="s">
        <v>126</v>
      </c>
      <c r="E1111" s="2" t="s">
        <v>127</v>
      </c>
      <c r="F1111" s="31"/>
      <c r="G1111" s="44"/>
      <c r="H1111" s="2"/>
      <c r="I1111" s="2"/>
      <c r="J1111" s="2"/>
    </row>
    <row r="1112" spans="1:10" ht="38.25" x14ac:dyDescent="0.25">
      <c r="A1112" s="42">
        <v>146</v>
      </c>
      <c r="B1112" s="3" t="s">
        <v>1122</v>
      </c>
      <c r="C1112" s="24">
        <v>60000</v>
      </c>
      <c r="D1112" s="4" t="s">
        <v>126</v>
      </c>
      <c r="E1112" s="2" t="s">
        <v>127</v>
      </c>
      <c r="F1112" s="31"/>
      <c r="G1112" s="44"/>
      <c r="H1112" s="2"/>
      <c r="I1112" s="2"/>
      <c r="J1112" s="2"/>
    </row>
    <row r="1113" spans="1:10" ht="38.25" x14ac:dyDescent="0.25">
      <c r="A1113" s="42">
        <v>147</v>
      </c>
      <c r="B1113" s="3" t="s">
        <v>1123</v>
      </c>
      <c r="C1113" s="22">
        <v>60000</v>
      </c>
      <c r="D1113" s="4" t="s">
        <v>126</v>
      </c>
      <c r="E1113" s="2" t="s">
        <v>127</v>
      </c>
      <c r="F1113" s="31"/>
      <c r="G1113" s="44"/>
      <c r="H1113" s="2"/>
      <c r="I1113" s="2"/>
      <c r="J1113" s="2"/>
    </row>
    <row r="1114" spans="1:10" ht="38.25" x14ac:dyDescent="0.25">
      <c r="A1114" s="42">
        <v>148</v>
      </c>
      <c r="B1114" s="3" t="s">
        <v>1124</v>
      </c>
      <c r="C1114" s="22">
        <v>60000</v>
      </c>
      <c r="D1114" s="4" t="s">
        <v>126</v>
      </c>
      <c r="E1114" s="2" t="s">
        <v>127</v>
      </c>
      <c r="F1114" s="31"/>
      <c r="G1114" s="44"/>
      <c r="H1114" s="2"/>
      <c r="I1114" s="2"/>
      <c r="J1114" s="2"/>
    </row>
    <row r="1115" spans="1:10" ht="89.25" x14ac:dyDescent="0.25">
      <c r="A1115" s="42">
        <v>149</v>
      </c>
      <c r="B1115" s="3" t="s">
        <v>1125</v>
      </c>
      <c r="C1115" s="24">
        <v>56340.53</v>
      </c>
      <c r="D1115" s="4" t="s">
        <v>153</v>
      </c>
      <c r="E1115" s="2" t="s">
        <v>127</v>
      </c>
      <c r="F1115" s="31"/>
      <c r="G1115" s="44"/>
      <c r="H1115" s="2"/>
      <c r="I1115" s="2"/>
      <c r="J1115" s="2"/>
    </row>
    <row r="1116" spans="1:10" ht="38.25" x14ac:dyDescent="0.25">
      <c r="A1116" s="42">
        <v>150</v>
      </c>
      <c r="B1116" s="3" t="s">
        <v>1126</v>
      </c>
      <c r="C1116" s="22">
        <v>50000</v>
      </c>
      <c r="D1116" s="4" t="s">
        <v>126</v>
      </c>
      <c r="E1116" s="2" t="s">
        <v>127</v>
      </c>
      <c r="F1116" s="31"/>
      <c r="G1116" s="44"/>
      <c r="H1116" s="2"/>
      <c r="I1116" s="2"/>
      <c r="J1116" s="2"/>
    </row>
    <row r="1117" spans="1:10" ht="38.25" x14ac:dyDescent="0.25">
      <c r="A1117" s="42">
        <v>151</v>
      </c>
      <c r="B1117" s="3" t="s">
        <v>1127</v>
      </c>
      <c r="C1117" s="22">
        <v>50000</v>
      </c>
      <c r="D1117" s="4" t="s">
        <v>153</v>
      </c>
      <c r="E1117" s="2" t="s">
        <v>127</v>
      </c>
      <c r="F1117" s="31"/>
      <c r="G1117" s="44"/>
      <c r="H1117" s="2"/>
      <c r="I1117" s="2"/>
      <c r="J1117" s="2"/>
    </row>
    <row r="1118" spans="1:10" ht="38.25" x14ac:dyDescent="0.25">
      <c r="A1118" s="42">
        <v>152</v>
      </c>
      <c r="B1118" s="3" t="s">
        <v>1128</v>
      </c>
      <c r="C1118" s="24">
        <v>50000</v>
      </c>
      <c r="D1118" s="4" t="s">
        <v>126</v>
      </c>
      <c r="E1118" s="2" t="s">
        <v>127</v>
      </c>
      <c r="F1118" s="31"/>
      <c r="G1118" s="44"/>
      <c r="H1118" s="2"/>
      <c r="I1118" s="2"/>
      <c r="J1118" s="2"/>
    </row>
    <row r="1119" spans="1:10" ht="76.5" x14ac:dyDescent="0.25">
      <c r="A1119" s="42">
        <v>153</v>
      </c>
      <c r="B1119" s="3" t="s">
        <v>1129</v>
      </c>
      <c r="C1119" s="22">
        <v>50000</v>
      </c>
      <c r="D1119" s="4" t="s">
        <v>126</v>
      </c>
      <c r="E1119" s="2" t="s">
        <v>127</v>
      </c>
      <c r="F1119" s="31"/>
      <c r="G1119" s="44"/>
      <c r="H1119" s="2"/>
      <c r="I1119" s="2"/>
      <c r="J1119" s="2"/>
    </row>
    <row r="1120" spans="1:10" ht="38.25" x14ac:dyDescent="0.25">
      <c r="A1120" s="42">
        <v>154</v>
      </c>
      <c r="B1120" s="3" t="s">
        <v>1130</v>
      </c>
      <c r="C1120" s="22">
        <v>50000</v>
      </c>
      <c r="D1120" s="4" t="s">
        <v>126</v>
      </c>
      <c r="E1120" s="2" t="s">
        <v>127</v>
      </c>
      <c r="F1120" s="31"/>
      <c r="G1120" s="44"/>
      <c r="H1120" s="2"/>
      <c r="I1120" s="2"/>
      <c r="J1120" s="2"/>
    </row>
    <row r="1121" spans="1:10" ht="76.5" x14ac:dyDescent="0.25">
      <c r="A1121" s="42">
        <v>155</v>
      </c>
      <c r="B1121" s="7" t="s">
        <v>1131</v>
      </c>
      <c r="C1121" s="22">
        <v>50000</v>
      </c>
      <c r="D1121" s="4" t="s">
        <v>126</v>
      </c>
      <c r="E1121" s="2" t="s">
        <v>127</v>
      </c>
      <c r="F1121" s="31"/>
      <c r="G1121" s="44"/>
      <c r="H1121" s="2"/>
      <c r="I1121" s="2"/>
      <c r="J1121" s="2"/>
    </row>
    <row r="1122" spans="1:10" ht="25.5" x14ac:dyDescent="0.25">
      <c r="A1122" s="42">
        <v>156</v>
      </c>
      <c r="B1122" s="3" t="s">
        <v>1132</v>
      </c>
      <c r="C1122" s="25">
        <v>50000</v>
      </c>
      <c r="D1122" s="2" t="s">
        <v>118</v>
      </c>
      <c r="E1122" s="2" t="s">
        <v>119</v>
      </c>
      <c r="F1122" s="31">
        <v>22944.799999999999</v>
      </c>
      <c r="G1122" s="44" t="s">
        <v>887</v>
      </c>
      <c r="H1122" s="2" t="s">
        <v>118</v>
      </c>
      <c r="I1122" s="2" t="s">
        <v>119</v>
      </c>
      <c r="J1122" s="2"/>
    </row>
    <row r="1123" spans="1:10" ht="63.75" x14ac:dyDescent="0.25">
      <c r="A1123" s="42">
        <v>157</v>
      </c>
      <c r="B1123" s="3" t="s">
        <v>1133</v>
      </c>
      <c r="C1123" s="22">
        <v>50000</v>
      </c>
      <c r="D1123" s="4" t="s">
        <v>126</v>
      </c>
      <c r="E1123" s="2" t="s">
        <v>127</v>
      </c>
      <c r="F1123" s="31"/>
      <c r="G1123" s="44"/>
      <c r="H1123" s="2"/>
      <c r="I1123" s="2"/>
      <c r="J1123" s="2"/>
    </row>
    <row r="1124" spans="1:10" ht="38.25" x14ac:dyDescent="0.25">
      <c r="A1124" s="42">
        <v>158</v>
      </c>
      <c r="B1124" s="3" t="s">
        <v>1134</v>
      </c>
      <c r="C1124" s="22">
        <v>50000</v>
      </c>
      <c r="D1124" s="4" t="s">
        <v>126</v>
      </c>
      <c r="E1124" s="2" t="s">
        <v>127</v>
      </c>
      <c r="F1124" s="31"/>
      <c r="G1124" s="44"/>
      <c r="H1124" s="2"/>
      <c r="I1124" s="2"/>
      <c r="J1124" s="2"/>
    </row>
    <row r="1125" spans="1:10" ht="63.75" x14ac:dyDescent="0.25">
      <c r="A1125" s="42">
        <v>159</v>
      </c>
      <c r="B1125" s="3" t="s">
        <v>1135</v>
      </c>
      <c r="C1125" s="22">
        <v>50000</v>
      </c>
      <c r="D1125" s="4" t="s">
        <v>126</v>
      </c>
      <c r="E1125" s="2" t="s">
        <v>127</v>
      </c>
      <c r="F1125" s="31"/>
      <c r="G1125" s="44"/>
      <c r="H1125" s="2"/>
      <c r="I1125" s="2"/>
      <c r="J1125" s="2"/>
    </row>
    <row r="1126" spans="1:10" ht="51" x14ac:dyDescent="0.25">
      <c r="A1126" s="42">
        <v>160</v>
      </c>
      <c r="B1126" s="3" t="s">
        <v>1136</v>
      </c>
      <c r="C1126" s="22">
        <v>50000</v>
      </c>
      <c r="D1126" s="4" t="s">
        <v>126</v>
      </c>
      <c r="E1126" s="2" t="s">
        <v>127</v>
      </c>
      <c r="F1126" s="31"/>
      <c r="G1126" s="44"/>
      <c r="H1126" s="2"/>
      <c r="I1126" s="2"/>
      <c r="J1126" s="2"/>
    </row>
    <row r="1127" spans="1:10" ht="38.25" x14ac:dyDescent="0.25">
      <c r="A1127" s="42">
        <v>161</v>
      </c>
      <c r="B1127" s="3" t="s">
        <v>1137</v>
      </c>
      <c r="C1127" s="22">
        <v>50000</v>
      </c>
      <c r="D1127" s="4" t="s">
        <v>126</v>
      </c>
      <c r="E1127" s="2" t="s">
        <v>127</v>
      </c>
      <c r="F1127" s="31"/>
      <c r="G1127" s="44"/>
      <c r="H1127" s="2"/>
      <c r="I1127" s="2"/>
      <c r="J1127" s="2"/>
    </row>
    <row r="1128" spans="1:10" ht="38.25" x14ac:dyDescent="0.25">
      <c r="A1128" s="42">
        <v>162</v>
      </c>
      <c r="B1128" s="3" t="s">
        <v>1138</v>
      </c>
      <c r="C1128" s="22">
        <v>50000</v>
      </c>
      <c r="D1128" s="4" t="s">
        <v>126</v>
      </c>
      <c r="E1128" s="2" t="s">
        <v>127</v>
      </c>
      <c r="F1128" s="31"/>
      <c r="G1128" s="44"/>
      <c r="H1128" s="2"/>
      <c r="I1128" s="2"/>
      <c r="J1128" s="2"/>
    </row>
    <row r="1129" spans="1:10" ht="38.25" x14ac:dyDescent="0.25">
      <c r="A1129" s="42">
        <v>163</v>
      </c>
      <c r="B1129" s="3" t="s">
        <v>1139</v>
      </c>
      <c r="C1129" s="22">
        <v>50000</v>
      </c>
      <c r="D1129" s="4" t="s">
        <v>126</v>
      </c>
      <c r="E1129" s="2" t="s">
        <v>127</v>
      </c>
      <c r="F1129" s="31"/>
      <c r="G1129" s="44"/>
      <c r="H1129" s="2"/>
      <c r="I1129" s="2"/>
      <c r="J1129" s="2"/>
    </row>
    <row r="1130" spans="1:10" ht="38.25" x14ac:dyDescent="0.25">
      <c r="A1130" s="42">
        <v>164</v>
      </c>
      <c r="B1130" s="3" t="s">
        <v>1140</v>
      </c>
      <c r="C1130" s="22">
        <v>50000</v>
      </c>
      <c r="D1130" s="4" t="s">
        <v>126</v>
      </c>
      <c r="E1130" s="2" t="s">
        <v>127</v>
      </c>
      <c r="F1130" s="31"/>
      <c r="G1130" s="44"/>
      <c r="H1130" s="2"/>
      <c r="I1130" s="2"/>
      <c r="J1130" s="2"/>
    </row>
    <row r="1131" spans="1:10" ht="76.5" x14ac:dyDescent="0.25">
      <c r="A1131" s="42">
        <v>165</v>
      </c>
      <c r="B1131" s="3" t="s">
        <v>1141</v>
      </c>
      <c r="C1131" s="22">
        <v>50000</v>
      </c>
      <c r="D1131" s="4" t="s">
        <v>153</v>
      </c>
      <c r="E1131" s="2" t="s">
        <v>127</v>
      </c>
      <c r="F1131" s="31"/>
      <c r="G1131" s="44"/>
      <c r="H1131" s="2"/>
      <c r="I1131" s="2"/>
      <c r="J1131" s="2"/>
    </row>
    <row r="1132" spans="1:10" ht="51" x14ac:dyDescent="0.25">
      <c r="A1132" s="42">
        <v>166</v>
      </c>
      <c r="B1132" s="3" t="s">
        <v>1142</v>
      </c>
      <c r="C1132" s="22">
        <v>50000</v>
      </c>
      <c r="D1132" s="4" t="s">
        <v>126</v>
      </c>
      <c r="E1132" s="2" t="s">
        <v>127</v>
      </c>
      <c r="F1132" s="31"/>
      <c r="G1132" s="44"/>
      <c r="H1132" s="2"/>
      <c r="I1132" s="2"/>
      <c r="J1132" s="2"/>
    </row>
    <row r="1133" spans="1:10" ht="38.25" x14ac:dyDescent="0.25">
      <c r="A1133" s="42">
        <v>167</v>
      </c>
      <c r="B1133" s="3" t="s">
        <v>1143</v>
      </c>
      <c r="C1133" s="22">
        <v>50000</v>
      </c>
      <c r="D1133" s="4" t="s">
        <v>126</v>
      </c>
      <c r="E1133" s="2" t="s">
        <v>127</v>
      </c>
      <c r="F1133" s="31"/>
      <c r="G1133" s="44"/>
      <c r="H1133" s="2"/>
      <c r="I1133" s="2"/>
      <c r="J1133" s="2"/>
    </row>
    <row r="1134" spans="1:10" ht="38.25" x14ac:dyDescent="0.25">
      <c r="A1134" s="42">
        <v>168</v>
      </c>
      <c r="B1134" s="3" t="s">
        <v>1144</v>
      </c>
      <c r="C1134" s="22">
        <v>50000</v>
      </c>
      <c r="D1134" s="4" t="s">
        <v>126</v>
      </c>
      <c r="E1134" s="2" t="s">
        <v>127</v>
      </c>
      <c r="F1134" s="31"/>
      <c r="G1134" s="44"/>
      <c r="H1134" s="2"/>
      <c r="I1134" s="2"/>
      <c r="J1134" s="2"/>
    </row>
    <row r="1135" spans="1:10" ht="38.25" x14ac:dyDescent="0.25">
      <c r="A1135" s="42">
        <v>169</v>
      </c>
      <c r="B1135" s="3" t="s">
        <v>1145</v>
      </c>
      <c r="C1135" s="22">
        <v>50000</v>
      </c>
      <c r="D1135" s="4" t="s">
        <v>126</v>
      </c>
      <c r="E1135" s="2" t="s">
        <v>127</v>
      </c>
      <c r="F1135" s="31"/>
      <c r="G1135" s="44"/>
      <c r="H1135" s="2"/>
      <c r="I1135" s="2"/>
      <c r="J1135" s="2"/>
    </row>
    <row r="1136" spans="1:10" ht="38.25" x14ac:dyDescent="0.25">
      <c r="A1136" s="42">
        <v>170</v>
      </c>
      <c r="B1136" s="3" t="s">
        <v>1146</v>
      </c>
      <c r="C1136" s="25">
        <v>50000</v>
      </c>
      <c r="D1136" s="2" t="s">
        <v>118</v>
      </c>
      <c r="E1136" s="2" t="s">
        <v>119</v>
      </c>
      <c r="F1136" s="31"/>
      <c r="G1136" s="44"/>
      <c r="H1136" s="2"/>
      <c r="I1136" s="2"/>
      <c r="J1136" s="2"/>
    </row>
    <row r="1137" spans="1:10" ht="51" x14ac:dyDescent="0.25">
      <c r="A1137" s="42">
        <v>171</v>
      </c>
      <c r="B1137" s="3" t="s">
        <v>1147</v>
      </c>
      <c r="C1137" s="22">
        <v>45000</v>
      </c>
      <c r="D1137" s="2" t="s">
        <v>118</v>
      </c>
      <c r="E1137" s="2" t="s">
        <v>119</v>
      </c>
      <c r="F1137" s="31"/>
      <c r="G1137" s="44"/>
      <c r="H1137" s="2"/>
      <c r="I1137" s="2"/>
      <c r="J1137" s="2"/>
    </row>
    <row r="1138" spans="1:10" ht="25.5" x14ac:dyDescent="0.25">
      <c r="A1138" s="42">
        <v>172</v>
      </c>
      <c r="B1138" s="3" t="s">
        <v>1148</v>
      </c>
      <c r="C1138" s="25">
        <v>45000</v>
      </c>
      <c r="D1138" s="2" t="s">
        <v>118</v>
      </c>
      <c r="E1138" s="2" t="s">
        <v>119</v>
      </c>
      <c r="F1138" s="31"/>
      <c r="G1138" s="44"/>
      <c r="H1138" s="2"/>
      <c r="I1138" s="2"/>
      <c r="J1138" s="2"/>
    </row>
    <row r="1139" spans="1:10" ht="38.25" x14ac:dyDescent="0.25">
      <c r="A1139" s="42">
        <v>173</v>
      </c>
      <c r="B1139" s="3" t="s">
        <v>1149</v>
      </c>
      <c r="C1139" s="25">
        <v>40000</v>
      </c>
      <c r="D1139" s="4" t="s">
        <v>126</v>
      </c>
      <c r="E1139" s="2" t="s">
        <v>127</v>
      </c>
      <c r="F1139" s="31">
        <v>40000</v>
      </c>
      <c r="G1139" s="44" t="s">
        <v>887</v>
      </c>
      <c r="H1139" s="4" t="s">
        <v>126</v>
      </c>
      <c r="I1139" s="2" t="s">
        <v>127</v>
      </c>
      <c r="J1139" s="2"/>
    </row>
    <row r="1140" spans="1:10" ht="51" x14ac:dyDescent="0.25">
      <c r="A1140" s="42">
        <v>174</v>
      </c>
      <c r="B1140" s="7" t="s">
        <v>1150</v>
      </c>
      <c r="C1140" s="22">
        <v>40000</v>
      </c>
      <c r="D1140" s="4" t="s">
        <v>153</v>
      </c>
      <c r="E1140" s="2" t="s">
        <v>127</v>
      </c>
      <c r="F1140" s="31"/>
      <c r="G1140" s="44"/>
      <c r="H1140" s="2"/>
      <c r="I1140" s="2"/>
      <c r="J1140" s="2"/>
    </row>
    <row r="1141" spans="1:10" ht="51" x14ac:dyDescent="0.25">
      <c r="A1141" s="42">
        <v>175</v>
      </c>
      <c r="B1141" s="3" t="s">
        <v>1151</v>
      </c>
      <c r="C1141" s="22">
        <v>40000</v>
      </c>
      <c r="D1141" s="4" t="s">
        <v>126</v>
      </c>
      <c r="E1141" s="2" t="s">
        <v>127</v>
      </c>
      <c r="F1141" s="31"/>
      <c r="G1141" s="44"/>
      <c r="H1141" s="2"/>
      <c r="I1141" s="2"/>
      <c r="J1141" s="2"/>
    </row>
    <row r="1142" spans="1:10" ht="38.25" x14ac:dyDescent="0.25">
      <c r="A1142" s="42">
        <v>176</v>
      </c>
      <c r="B1142" s="3" t="s">
        <v>1152</v>
      </c>
      <c r="C1142" s="24">
        <v>40000</v>
      </c>
      <c r="D1142" s="4" t="s">
        <v>126</v>
      </c>
      <c r="E1142" s="2" t="s">
        <v>127</v>
      </c>
      <c r="F1142" s="31"/>
      <c r="G1142" s="44"/>
      <c r="H1142" s="2"/>
      <c r="I1142" s="2"/>
      <c r="J1142" s="2"/>
    </row>
    <row r="1143" spans="1:10" ht="38.25" x14ac:dyDescent="0.25">
      <c r="A1143" s="42">
        <v>177</v>
      </c>
      <c r="B1143" s="3" t="s">
        <v>1153</v>
      </c>
      <c r="C1143" s="22">
        <v>40000</v>
      </c>
      <c r="D1143" s="4" t="s">
        <v>126</v>
      </c>
      <c r="E1143" s="2" t="s">
        <v>127</v>
      </c>
      <c r="F1143" s="31"/>
      <c r="G1143" s="44"/>
      <c r="H1143" s="2"/>
      <c r="I1143" s="2"/>
      <c r="J1143" s="2"/>
    </row>
    <row r="1144" spans="1:10" ht="38.25" x14ac:dyDescent="0.25">
      <c r="A1144" s="42">
        <v>178</v>
      </c>
      <c r="B1144" s="3" t="s">
        <v>1154</v>
      </c>
      <c r="C1144" s="22">
        <v>40000</v>
      </c>
      <c r="D1144" s="4" t="s">
        <v>126</v>
      </c>
      <c r="E1144" s="2" t="s">
        <v>127</v>
      </c>
      <c r="F1144" s="31"/>
      <c r="G1144" s="44"/>
      <c r="H1144" s="2"/>
      <c r="I1144" s="2"/>
      <c r="J1144" s="2"/>
    </row>
    <row r="1145" spans="1:10" ht="25.5" x14ac:dyDescent="0.25">
      <c r="A1145" s="42">
        <v>179</v>
      </c>
      <c r="B1145" s="3" t="s">
        <v>1155</v>
      </c>
      <c r="C1145" s="24">
        <v>35000</v>
      </c>
      <c r="D1145" s="2" t="s">
        <v>118</v>
      </c>
      <c r="E1145" s="2" t="s">
        <v>119</v>
      </c>
      <c r="F1145" s="31">
        <v>26800</v>
      </c>
      <c r="G1145" s="44" t="s">
        <v>887</v>
      </c>
      <c r="H1145" s="2" t="s">
        <v>118</v>
      </c>
      <c r="I1145" s="2" t="s">
        <v>119</v>
      </c>
      <c r="J1145" s="2"/>
    </row>
    <row r="1146" spans="1:10" ht="25.5" x14ac:dyDescent="0.25">
      <c r="A1146" s="42">
        <v>180</v>
      </c>
      <c r="B1146" s="3" t="s">
        <v>1156</v>
      </c>
      <c r="C1146" s="25">
        <v>35000</v>
      </c>
      <c r="D1146" s="2" t="s">
        <v>118</v>
      </c>
      <c r="E1146" s="2" t="s">
        <v>119</v>
      </c>
      <c r="F1146" s="31"/>
      <c r="G1146" s="44"/>
      <c r="H1146" s="2"/>
      <c r="I1146" s="2"/>
      <c r="J1146" s="2"/>
    </row>
    <row r="1147" spans="1:10" ht="38.25" x14ac:dyDescent="0.25">
      <c r="A1147" s="42">
        <v>181</v>
      </c>
      <c r="B1147" s="3" t="s">
        <v>1157</v>
      </c>
      <c r="C1147" s="22">
        <v>35000</v>
      </c>
      <c r="D1147" s="4" t="s">
        <v>126</v>
      </c>
      <c r="E1147" s="2" t="s">
        <v>127</v>
      </c>
      <c r="F1147" s="31"/>
      <c r="G1147" s="44"/>
      <c r="H1147" s="2"/>
      <c r="I1147" s="2"/>
      <c r="J1147" s="2"/>
    </row>
    <row r="1148" spans="1:10" ht="38.25" x14ac:dyDescent="0.25">
      <c r="A1148" s="42">
        <v>182</v>
      </c>
      <c r="B1148" s="3" t="s">
        <v>1158</v>
      </c>
      <c r="C1148" s="22">
        <v>35000</v>
      </c>
      <c r="D1148" s="4" t="s">
        <v>126</v>
      </c>
      <c r="E1148" s="2" t="s">
        <v>127</v>
      </c>
      <c r="F1148" s="31"/>
      <c r="G1148" s="44"/>
      <c r="H1148" s="2"/>
      <c r="I1148" s="2"/>
      <c r="J1148" s="2"/>
    </row>
    <row r="1149" spans="1:10" ht="25.5" x14ac:dyDescent="0.25">
      <c r="A1149" s="42">
        <v>183</v>
      </c>
      <c r="B1149" s="3" t="s">
        <v>1159</v>
      </c>
      <c r="C1149" s="25">
        <v>35000</v>
      </c>
      <c r="D1149" s="2" t="s">
        <v>118</v>
      </c>
      <c r="E1149" s="2" t="s">
        <v>119</v>
      </c>
      <c r="F1149" s="31"/>
      <c r="G1149" s="44"/>
      <c r="H1149" s="2"/>
      <c r="I1149" s="2"/>
      <c r="J1149" s="2"/>
    </row>
    <row r="1150" spans="1:10" ht="51" x14ac:dyDescent="0.25">
      <c r="A1150" s="42">
        <v>184</v>
      </c>
      <c r="B1150" s="3" t="s">
        <v>1160</v>
      </c>
      <c r="C1150" s="22">
        <v>30000</v>
      </c>
      <c r="D1150" s="2" t="s">
        <v>118</v>
      </c>
      <c r="E1150" s="2" t="s">
        <v>119</v>
      </c>
      <c r="F1150" s="31">
        <v>40000</v>
      </c>
      <c r="G1150" s="44" t="s">
        <v>887</v>
      </c>
      <c r="H1150" s="4" t="s">
        <v>153</v>
      </c>
      <c r="I1150" s="2" t="s">
        <v>127</v>
      </c>
      <c r="J1150" s="2"/>
    </row>
    <row r="1151" spans="1:10" ht="51" x14ac:dyDescent="0.25">
      <c r="A1151" s="42">
        <v>185</v>
      </c>
      <c r="B1151" s="3" t="s">
        <v>1161</v>
      </c>
      <c r="C1151" s="22">
        <v>30000</v>
      </c>
      <c r="D1151" s="2" t="s">
        <v>118</v>
      </c>
      <c r="E1151" s="2" t="s">
        <v>119</v>
      </c>
      <c r="F1151" s="31">
        <v>50000</v>
      </c>
      <c r="G1151" s="44" t="s">
        <v>887</v>
      </c>
      <c r="H1151" s="4" t="s">
        <v>56</v>
      </c>
      <c r="I1151" s="2" t="s">
        <v>57</v>
      </c>
      <c r="J1151" s="2"/>
    </row>
    <row r="1152" spans="1:10" ht="76.5" x14ac:dyDescent="0.25">
      <c r="A1152" s="42">
        <v>186</v>
      </c>
      <c r="B1152" s="3" t="s">
        <v>1162</v>
      </c>
      <c r="C1152" s="22">
        <v>30000</v>
      </c>
      <c r="D1152" s="2" t="s">
        <v>118</v>
      </c>
      <c r="E1152" s="2" t="s">
        <v>119</v>
      </c>
      <c r="F1152" s="31">
        <v>67200</v>
      </c>
      <c r="G1152" s="44" t="s">
        <v>887</v>
      </c>
      <c r="H1152" s="2" t="s">
        <v>126</v>
      </c>
      <c r="I1152" s="2" t="s">
        <v>127</v>
      </c>
      <c r="J1152" s="2"/>
    </row>
    <row r="1153" spans="1:10" ht="51" x14ac:dyDescent="0.25">
      <c r="A1153" s="42">
        <v>187</v>
      </c>
      <c r="B1153" s="7" t="s">
        <v>1163</v>
      </c>
      <c r="C1153" s="24">
        <v>30000</v>
      </c>
      <c r="D1153" s="2" t="s">
        <v>118</v>
      </c>
      <c r="E1153" s="2" t="s">
        <v>119</v>
      </c>
      <c r="F1153" s="31">
        <v>30000</v>
      </c>
      <c r="G1153" s="44" t="s">
        <v>887</v>
      </c>
      <c r="H1153" s="2" t="s">
        <v>118</v>
      </c>
      <c r="I1153" s="2" t="s">
        <v>119</v>
      </c>
      <c r="J1153" s="2"/>
    </row>
    <row r="1154" spans="1:10" ht="76.5" x14ac:dyDescent="0.25">
      <c r="A1154" s="42">
        <v>188</v>
      </c>
      <c r="B1154" s="3" t="s">
        <v>1164</v>
      </c>
      <c r="C1154" s="22">
        <v>30000</v>
      </c>
      <c r="D1154" s="2" t="s">
        <v>118</v>
      </c>
      <c r="E1154" s="2" t="s">
        <v>119</v>
      </c>
      <c r="F1154" s="31"/>
      <c r="G1154" s="44"/>
      <c r="H1154" s="2"/>
      <c r="I1154" s="2"/>
      <c r="J1154" s="2"/>
    </row>
    <row r="1155" spans="1:10" ht="25.5" x14ac:dyDescent="0.25">
      <c r="A1155" s="42">
        <v>189</v>
      </c>
      <c r="B1155" s="3" t="s">
        <v>1165</v>
      </c>
      <c r="C1155" s="22">
        <v>30000</v>
      </c>
      <c r="D1155" s="2" t="s">
        <v>118</v>
      </c>
      <c r="E1155" s="2" t="s">
        <v>119</v>
      </c>
      <c r="F1155" s="31"/>
      <c r="G1155" s="44"/>
      <c r="H1155" s="2"/>
      <c r="I1155" s="2"/>
      <c r="J1155" s="2"/>
    </row>
    <row r="1156" spans="1:10" ht="25.5" x14ac:dyDescent="0.25">
      <c r="A1156" s="42">
        <v>190</v>
      </c>
      <c r="B1156" s="3" t="s">
        <v>1166</v>
      </c>
      <c r="C1156" s="24">
        <v>30000</v>
      </c>
      <c r="D1156" s="2" t="s">
        <v>118</v>
      </c>
      <c r="E1156" s="2" t="s">
        <v>119</v>
      </c>
      <c r="F1156" s="31"/>
      <c r="G1156" s="44"/>
      <c r="H1156" s="2"/>
      <c r="I1156" s="2"/>
      <c r="J1156" s="2"/>
    </row>
    <row r="1157" spans="1:10" ht="38.25" x14ac:dyDescent="0.25">
      <c r="A1157" s="42">
        <v>191</v>
      </c>
      <c r="B1157" s="3" t="s">
        <v>1167</v>
      </c>
      <c r="C1157" s="25">
        <v>30000</v>
      </c>
      <c r="D1157" s="2" t="s">
        <v>118</v>
      </c>
      <c r="E1157" s="2" t="s">
        <v>119</v>
      </c>
      <c r="F1157" s="31">
        <v>13385</v>
      </c>
      <c r="G1157" s="44" t="s">
        <v>887</v>
      </c>
      <c r="H1157" s="2" t="s">
        <v>118</v>
      </c>
      <c r="I1157" s="2" t="s">
        <v>119</v>
      </c>
      <c r="J1157" s="2"/>
    </row>
    <row r="1158" spans="1:10" ht="63.75" x14ac:dyDescent="0.25">
      <c r="A1158" s="42">
        <v>192</v>
      </c>
      <c r="B1158" s="3" t="s">
        <v>1168</v>
      </c>
      <c r="C1158" s="25">
        <v>30000</v>
      </c>
      <c r="D1158" s="2" t="s">
        <v>118</v>
      </c>
      <c r="E1158" s="2" t="s">
        <v>119</v>
      </c>
      <c r="F1158" s="31"/>
      <c r="G1158" s="44"/>
      <c r="H1158" s="2"/>
      <c r="I1158" s="2"/>
      <c r="J1158" s="2"/>
    </row>
    <row r="1159" spans="1:10" ht="38.25" x14ac:dyDescent="0.25">
      <c r="A1159" s="42">
        <v>193</v>
      </c>
      <c r="B1159" s="3" t="s">
        <v>1169</v>
      </c>
      <c r="C1159" s="25">
        <v>30000</v>
      </c>
      <c r="D1159" s="4" t="s">
        <v>126</v>
      </c>
      <c r="E1159" s="2" t="s">
        <v>127</v>
      </c>
      <c r="F1159" s="31"/>
      <c r="G1159" s="44"/>
      <c r="H1159" s="2"/>
      <c r="I1159" s="2"/>
      <c r="J1159" s="2"/>
    </row>
    <row r="1160" spans="1:10" ht="38.25" x14ac:dyDescent="0.25">
      <c r="A1160" s="42">
        <v>194</v>
      </c>
      <c r="B1160" s="3" t="s">
        <v>1170</v>
      </c>
      <c r="C1160" s="25">
        <v>30000</v>
      </c>
      <c r="D1160" s="2" t="s">
        <v>118</v>
      </c>
      <c r="E1160" s="2" t="s">
        <v>119</v>
      </c>
      <c r="F1160" s="31"/>
      <c r="G1160" s="44"/>
      <c r="H1160" s="2"/>
      <c r="I1160" s="2"/>
      <c r="J1160" s="2"/>
    </row>
    <row r="1161" spans="1:10" ht="63.75" x14ac:dyDescent="0.25">
      <c r="A1161" s="42">
        <v>195</v>
      </c>
      <c r="B1161" s="3" t="s">
        <v>1171</v>
      </c>
      <c r="C1161" s="24">
        <v>30000</v>
      </c>
      <c r="D1161" s="2" t="s">
        <v>118</v>
      </c>
      <c r="E1161" s="2" t="s">
        <v>119</v>
      </c>
      <c r="F1161" s="31"/>
      <c r="G1161" s="44"/>
      <c r="H1161" s="2"/>
      <c r="I1161" s="2"/>
      <c r="J1161" s="2"/>
    </row>
    <row r="1162" spans="1:10" ht="25.5" x14ac:dyDescent="0.25">
      <c r="A1162" s="42">
        <v>196</v>
      </c>
      <c r="B1162" s="3" t="s">
        <v>1172</v>
      </c>
      <c r="C1162" s="24">
        <v>30000</v>
      </c>
      <c r="D1162" s="2" t="s">
        <v>118</v>
      </c>
      <c r="E1162" s="2" t="s">
        <v>119</v>
      </c>
      <c r="F1162" s="31">
        <v>20290</v>
      </c>
      <c r="G1162" s="44" t="s">
        <v>887</v>
      </c>
      <c r="H1162" s="2" t="s">
        <v>118</v>
      </c>
      <c r="I1162" s="2" t="s">
        <v>119</v>
      </c>
      <c r="J1162" s="2"/>
    </row>
    <row r="1163" spans="1:10" ht="51" x14ac:dyDescent="0.25">
      <c r="A1163" s="42">
        <v>197</v>
      </c>
      <c r="B1163" s="3" t="s">
        <v>1173</v>
      </c>
      <c r="C1163" s="22">
        <v>30000</v>
      </c>
      <c r="D1163" s="2" t="s">
        <v>118</v>
      </c>
      <c r="E1163" s="2" t="s">
        <v>119</v>
      </c>
      <c r="F1163" s="31"/>
      <c r="G1163" s="44"/>
      <c r="H1163" s="2"/>
      <c r="I1163" s="2"/>
      <c r="J1163" s="2"/>
    </row>
    <row r="1164" spans="1:10" ht="51" x14ac:dyDescent="0.25">
      <c r="A1164" s="42">
        <v>198</v>
      </c>
      <c r="B1164" s="3" t="s">
        <v>1174</v>
      </c>
      <c r="C1164" s="25">
        <v>30000</v>
      </c>
      <c r="D1164" s="2" t="s">
        <v>118</v>
      </c>
      <c r="E1164" s="2" t="s">
        <v>119</v>
      </c>
      <c r="F1164" s="31"/>
      <c r="G1164" s="44"/>
      <c r="H1164" s="2"/>
      <c r="I1164" s="2"/>
      <c r="J1164" s="2"/>
    </row>
    <row r="1165" spans="1:10" ht="38.25" x14ac:dyDescent="0.25">
      <c r="A1165" s="42">
        <v>199</v>
      </c>
      <c r="B1165" s="3" t="s">
        <v>1175</v>
      </c>
      <c r="C1165" s="24">
        <v>30000</v>
      </c>
      <c r="D1165" s="2" t="s">
        <v>118</v>
      </c>
      <c r="E1165" s="2" t="s">
        <v>119</v>
      </c>
      <c r="F1165" s="31"/>
      <c r="G1165" s="44"/>
      <c r="H1165" s="2"/>
      <c r="I1165" s="2"/>
      <c r="J1165" s="2"/>
    </row>
    <row r="1166" spans="1:10" ht="38.25" x14ac:dyDescent="0.25">
      <c r="A1166" s="42">
        <v>200</v>
      </c>
      <c r="B1166" s="3" t="s">
        <v>1176</v>
      </c>
      <c r="C1166" s="25">
        <v>30000</v>
      </c>
      <c r="D1166" s="2" t="s">
        <v>118</v>
      </c>
      <c r="E1166" s="2" t="s">
        <v>119</v>
      </c>
      <c r="F1166" s="31"/>
      <c r="G1166" s="44"/>
      <c r="H1166" s="2"/>
      <c r="I1166" s="2"/>
      <c r="J1166" s="2"/>
    </row>
    <row r="1167" spans="1:10" ht="38.25" x14ac:dyDescent="0.25">
      <c r="A1167" s="42">
        <v>201</v>
      </c>
      <c r="B1167" s="3" t="s">
        <v>1177</v>
      </c>
      <c r="C1167" s="24">
        <v>30000</v>
      </c>
      <c r="D1167" s="2" t="s">
        <v>118</v>
      </c>
      <c r="E1167" s="2" t="s">
        <v>119</v>
      </c>
      <c r="F1167" s="31"/>
      <c r="G1167" s="44"/>
      <c r="H1167" s="2"/>
      <c r="I1167" s="2"/>
      <c r="J1167" s="2"/>
    </row>
    <row r="1168" spans="1:10" ht="38.25" x14ac:dyDescent="0.25">
      <c r="A1168" s="42">
        <v>202</v>
      </c>
      <c r="B1168" s="3" t="s">
        <v>1178</v>
      </c>
      <c r="C1168" s="22">
        <v>30000</v>
      </c>
      <c r="D1168" s="2" t="s">
        <v>118</v>
      </c>
      <c r="E1168" s="2" t="s">
        <v>119</v>
      </c>
      <c r="F1168" s="31">
        <v>30000</v>
      </c>
      <c r="G1168" s="44" t="s">
        <v>887</v>
      </c>
      <c r="H1168" s="2" t="s">
        <v>118</v>
      </c>
      <c r="I1168" s="2" t="s">
        <v>119</v>
      </c>
      <c r="J1168" s="2"/>
    </row>
    <row r="1169" spans="1:10" ht="25.5" x14ac:dyDescent="0.25">
      <c r="A1169" s="42">
        <v>203</v>
      </c>
      <c r="B1169" s="3" t="s">
        <v>1179</v>
      </c>
      <c r="C1169" s="25">
        <v>30000</v>
      </c>
      <c r="D1169" s="2" t="s">
        <v>118</v>
      </c>
      <c r="E1169" s="2" t="s">
        <v>119</v>
      </c>
      <c r="F1169" s="31"/>
      <c r="G1169" s="44"/>
      <c r="H1169" s="2"/>
      <c r="I1169" s="2"/>
      <c r="J1169" s="2"/>
    </row>
    <row r="1170" spans="1:10" ht="63.75" x14ac:dyDescent="0.25">
      <c r="A1170" s="42">
        <v>204</v>
      </c>
      <c r="B1170" s="3" t="s">
        <v>1180</v>
      </c>
      <c r="C1170" s="25">
        <v>28900</v>
      </c>
      <c r="D1170" s="2" t="s">
        <v>118</v>
      </c>
      <c r="E1170" s="2" t="s">
        <v>119</v>
      </c>
      <c r="F1170" s="31"/>
      <c r="G1170" s="44"/>
      <c r="H1170" s="2"/>
      <c r="I1170" s="2"/>
      <c r="J1170" s="2"/>
    </row>
    <row r="1171" spans="1:10" ht="63.75" x14ac:dyDescent="0.25">
      <c r="A1171" s="42">
        <v>205</v>
      </c>
      <c r="B1171" s="3" t="s">
        <v>1181</v>
      </c>
      <c r="C1171" s="25">
        <v>25848</v>
      </c>
      <c r="D1171" s="2" t="s">
        <v>118</v>
      </c>
      <c r="E1171" s="2" t="s">
        <v>119</v>
      </c>
      <c r="F1171" s="31">
        <v>25848</v>
      </c>
      <c r="G1171" s="44" t="s">
        <v>887</v>
      </c>
      <c r="H1171" s="2" t="s">
        <v>118</v>
      </c>
      <c r="I1171" s="2" t="s">
        <v>119</v>
      </c>
      <c r="J1171" s="2"/>
    </row>
    <row r="1172" spans="1:10" ht="51" x14ac:dyDescent="0.25">
      <c r="A1172" s="42">
        <v>206</v>
      </c>
      <c r="B1172" s="3" t="s">
        <v>1182</v>
      </c>
      <c r="C1172" s="22">
        <v>25000</v>
      </c>
      <c r="D1172" s="2" t="s">
        <v>118</v>
      </c>
      <c r="E1172" s="2" t="s">
        <v>119</v>
      </c>
      <c r="F1172" s="31">
        <v>70000</v>
      </c>
      <c r="G1172" s="44" t="s">
        <v>887</v>
      </c>
      <c r="H1172" s="2" t="s">
        <v>153</v>
      </c>
      <c r="I1172" s="2" t="s">
        <v>127</v>
      </c>
      <c r="J1172" s="2"/>
    </row>
    <row r="1173" spans="1:10" ht="38.25" x14ac:dyDescent="0.25">
      <c r="A1173" s="42">
        <v>207</v>
      </c>
      <c r="B1173" s="3" t="s">
        <v>1183</v>
      </c>
      <c r="C1173" s="25">
        <v>25000</v>
      </c>
      <c r="D1173" s="2" t="s">
        <v>118</v>
      </c>
      <c r="E1173" s="2" t="s">
        <v>119</v>
      </c>
      <c r="F1173" s="31">
        <v>740</v>
      </c>
      <c r="G1173" s="44" t="s">
        <v>887</v>
      </c>
      <c r="H1173" s="2" t="s">
        <v>118</v>
      </c>
      <c r="I1173" s="2" t="s">
        <v>119</v>
      </c>
      <c r="J1173" s="2"/>
    </row>
    <row r="1174" spans="1:10" ht="25.5" x14ac:dyDescent="0.25">
      <c r="A1174" s="42">
        <v>208</v>
      </c>
      <c r="B1174" s="3" t="s">
        <v>1184</v>
      </c>
      <c r="C1174" s="25">
        <v>25000</v>
      </c>
      <c r="D1174" s="2" t="s">
        <v>118</v>
      </c>
      <c r="E1174" s="2" t="s">
        <v>119</v>
      </c>
      <c r="F1174" s="31"/>
      <c r="G1174" s="44"/>
      <c r="H1174" s="2"/>
      <c r="I1174" s="2"/>
      <c r="J1174" s="2"/>
    </row>
    <row r="1175" spans="1:10" ht="38.25" x14ac:dyDescent="0.25">
      <c r="A1175" s="42">
        <v>209</v>
      </c>
      <c r="B1175" s="3" t="s">
        <v>1185</v>
      </c>
      <c r="C1175" s="25">
        <v>25000</v>
      </c>
      <c r="D1175" s="2" t="s">
        <v>118</v>
      </c>
      <c r="E1175" s="2" t="s">
        <v>119</v>
      </c>
      <c r="F1175" s="31"/>
      <c r="G1175" s="44"/>
      <c r="H1175" s="2"/>
      <c r="I1175" s="2"/>
      <c r="J1175" s="2"/>
    </row>
    <row r="1176" spans="1:10" ht="25.5" x14ac:dyDescent="0.25">
      <c r="A1176" s="42">
        <v>210</v>
      </c>
      <c r="B1176" s="3" t="s">
        <v>1186</v>
      </c>
      <c r="C1176" s="25">
        <v>25000</v>
      </c>
      <c r="D1176" s="2" t="s">
        <v>118</v>
      </c>
      <c r="E1176" s="2" t="s">
        <v>119</v>
      </c>
      <c r="F1176" s="31">
        <v>24630</v>
      </c>
      <c r="G1176" s="44" t="s">
        <v>887</v>
      </c>
      <c r="H1176" s="2" t="s">
        <v>118</v>
      </c>
      <c r="I1176" s="2" t="s">
        <v>119</v>
      </c>
      <c r="J1176" s="2"/>
    </row>
    <row r="1177" spans="1:10" ht="25.5" x14ac:dyDescent="0.25">
      <c r="A1177" s="42">
        <v>211</v>
      </c>
      <c r="B1177" s="3" t="s">
        <v>1187</v>
      </c>
      <c r="C1177" s="22">
        <v>25000</v>
      </c>
      <c r="D1177" s="2" t="s">
        <v>118</v>
      </c>
      <c r="E1177" s="2" t="s">
        <v>119</v>
      </c>
      <c r="F1177" s="31"/>
      <c r="G1177" s="44"/>
      <c r="H1177" s="2"/>
      <c r="I1177" s="2"/>
      <c r="J1177" s="2"/>
    </row>
    <row r="1178" spans="1:10" ht="25.5" x14ac:dyDescent="0.25">
      <c r="A1178" s="42">
        <v>212</v>
      </c>
      <c r="B1178" s="7" t="s">
        <v>1188</v>
      </c>
      <c r="C1178" s="22">
        <v>25000</v>
      </c>
      <c r="D1178" s="2" t="s">
        <v>118</v>
      </c>
      <c r="E1178" s="2" t="s">
        <v>119</v>
      </c>
      <c r="F1178" s="31"/>
      <c r="G1178" s="44"/>
      <c r="H1178" s="2"/>
      <c r="I1178" s="2"/>
      <c r="J1178" s="2"/>
    </row>
    <row r="1179" spans="1:10" ht="51" x14ac:dyDescent="0.25">
      <c r="A1179" s="42">
        <v>213</v>
      </c>
      <c r="B1179" s="7" t="s">
        <v>1189</v>
      </c>
      <c r="C1179" s="24">
        <v>24424</v>
      </c>
      <c r="D1179" s="2" t="s">
        <v>118</v>
      </c>
      <c r="E1179" s="2" t="s">
        <v>119</v>
      </c>
      <c r="F1179" s="31">
        <v>33467.040000000001</v>
      </c>
      <c r="G1179" s="44" t="s">
        <v>887</v>
      </c>
      <c r="H1179" s="2" t="s">
        <v>118</v>
      </c>
      <c r="I1179" s="2" t="s">
        <v>119</v>
      </c>
      <c r="J1179" s="2"/>
    </row>
    <row r="1180" spans="1:10" ht="51" x14ac:dyDescent="0.25">
      <c r="A1180" s="42">
        <v>214</v>
      </c>
      <c r="B1180" s="7" t="s">
        <v>1190</v>
      </c>
      <c r="C1180" s="24">
        <v>24424</v>
      </c>
      <c r="D1180" s="2" t="s">
        <v>118</v>
      </c>
      <c r="E1180" s="2" t="s">
        <v>119</v>
      </c>
      <c r="F1180" s="31">
        <v>33467.040000000001</v>
      </c>
      <c r="G1180" s="44" t="s">
        <v>887</v>
      </c>
      <c r="H1180" s="2" t="s">
        <v>118</v>
      </c>
      <c r="I1180" s="2" t="s">
        <v>119</v>
      </c>
      <c r="J1180" s="2"/>
    </row>
    <row r="1181" spans="1:10" ht="63.75" x14ac:dyDescent="0.25">
      <c r="A1181" s="42">
        <v>215</v>
      </c>
      <c r="B1181" s="7" t="s">
        <v>1191</v>
      </c>
      <c r="C1181" s="24">
        <v>23663</v>
      </c>
      <c r="D1181" s="2" t="s">
        <v>118</v>
      </c>
      <c r="E1181" s="2" t="s">
        <v>119</v>
      </c>
      <c r="F1181" s="31"/>
      <c r="G1181" s="44"/>
      <c r="H1181" s="2"/>
      <c r="I1181" s="2"/>
      <c r="J1181" s="2"/>
    </row>
    <row r="1182" spans="1:10" ht="51" x14ac:dyDescent="0.25">
      <c r="A1182" s="42">
        <v>216</v>
      </c>
      <c r="B1182" s="17" t="s">
        <v>1192</v>
      </c>
      <c r="C1182" s="30">
        <v>23000</v>
      </c>
      <c r="D1182" s="2" t="s">
        <v>118</v>
      </c>
      <c r="E1182" s="2" t="s">
        <v>119</v>
      </c>
      <c r="F1182" s="31">
        <v>19368.580000000002</v>
      </c>
      <c r="G1182" s="44" t="s">
        <v>887</v>
      </c>
      <c r="H1182" s="2" t="s">
        <v>118</v>
      </c>
      <c r="I1182" s="2" t="s">
        <v>119</v>
      </c>
      <c r="J1182" s="2"/>
    </row>
    <row r="1183" spans="1:10" ht="25.5" x14ac:dyDescent="0.25">
      <c r="A1183" s="42">
        <v>217</v>
      </c>
      <c r="B1183" s="3" t="s">
        <v>1193</v>
      </c>
      <c r="C1183" s="22">
        <v>22500</v>
      </c>
      <c r="D1183" s="2" t="s">
        <v>118</v>
      </c>
      <c r="E1183" s="2" t="s">
        <v>119</v>
      </c>
      <c r="F1183" s="31"/>
      <c r="G1183" s="44"/>
      <c r="H1183" s="2"/>
      <c r="I1183" s="2"/>
      <c r="J1183" s="2"/>
    </row>
    <row r="1184" spans="1:10" ht="25.5" x14ac:dyDescent="0.25">
      <c r="A1184" s="42">
        <v>218</v>
      </c>
      <c r="B1184" s="3" t="s">
        <v>1194</v>
      </c>
      <c r="C1184" s="25">
        <v>22440</v>
      </c>
      <c r="D1184" s="2" t="s">
        <v>118</v>
      </c>
      <c r="E1184" s="2" t="s">
        <v>119</v>
      </c>
      <c r="F1184" s="31"/>
      <c r="G1184" s="44"/>
      <c r="H1184" s="2"/>
      <c r="I1184" s="2"/>
      <c r="J1184" s="2"/>
    </row>
    <row r="1185" spans="1:10" ht="25.5" x14ac:dyDescent="0.25">
      <c r="A1185" s="42">
        <v>219</v>
      </c>
      <c r="B1185" s="3" t="s">
        <v>1195</v>
      </c>
      <c r="C1185" s="25">
        <v>21000</v>
      </c>
      <c r="D1185" s="2" t="s">
        <v>118</v>
      </c>
      <c r="E1185" s="2" t="s">
        <v>119</v>
      </c>
      <c r="F1185" s="31"/>
      <c r="G1185" s="44"/>
      <c r="H1185" s="2"/>
      <c r="I1185" s="2"/>
      <c r="J1185" s="2"/>
    </row>
    <row r="1186" spans="1:10" ht="76.5" x14ac:dyDescent="0.25">
      <c r="A1186" s="42">
        <v>220</v>
      </c>
      <c r="B1186" s="3" t="s">
        <v>1196</v>
      </c>
      <c r="C1186" s="22">
        <v>20000</v>
      </c>
      <c r="D1186" s="2" t="s">
        <v>118</v>
      </c>
      <c r="E1186" s="2" t="s">
        <v>119</v>
      </c>
      <c r="F1186" s="31">
        <v>20000</v>
      </c>
      <c r="G1186" s="44" t="s">
        <v>887</v>
      </c>
      <c r="H1186" s="4" t="s">
        <v>153</v>
      </c>
      <c r="I1186" s="2" t="s">
        <v>127</v>
      </c>
      <c r="J1186" s="2"/>
    </row>
    <row r="1187" spans="1:10" ht="38.25" x14ac:dyDescent="0.25">
      <c r="A1187" s="42">
        <v>221</v>
      </c>
      <c r="B1187" s="3" t="s">
        <v>1197</v>
      </c>
      <c r="C1187" s="22">
        <v>20000</v>
      </c>
      <c r="D1187" s="2" t="s">
        <v>118</v>
      </c>
      <c r="E1187" s="2" t="s">
        <v>119</v>
      </c>
      <c r="F1187" s="31">
        <v>30000</v>
      </c>
      <c r="G1187" s="44" t="s">
        <v>887</v>
      </c>
      <c r="H1187" s="2" t="s">
        <v>118</v>
      </c>
      <c r="I1187" s="2" t="s">
        <v>119</v>
      </c>
      <c r="J1187" s="2"/>
    </row>
    <row r="1188" spans="1:10" ht="38.25" x14ac:dyDescent="0.25">
      <c r="A1188" s="42">
        <v>222</v>
      </c>
      <c r="B1188" s="3" t="s">
        <v>1198</v>
      </c>
      <c r="C1188" s="22">
        <v>20000</v>
      </c>
      <c r="D1188" s="2" t="s">
        <v>118</v>
      </c>
      <c r="E1188" s="2" t="s">
        <v>119</v>
      </c>
      <c r="F1188" s="31"/>
      <c r="G1188" s="44"/>
      <c r="H1188" s="2"/>
      <c r="I1188" s="2"/>
      <c r="J1188" s="2"/>
    </row>
    <row r="1189" spans="1:10" ht="51" x14ac:dyDescent="0.25">
      <c r="A1189" s="42">
        <v>223</v>
      </c>
      <c r="B1189" s="3" t="s">
        <v>1199</v>
      </c>
      <c r="C1189" s="25">
        <v>20000</v>
      </c>
      <c r="D1189" s="2" t="s">
        <v>118</v>
      </c>
      <c r="E1189" s="2" t="s">
        <v>119</v>
      </c>
      <c r="F1189" s="31"/>
      <c r="G1189" s="44"/>
      <c r="H1189" s="2"/>
      <c r="I1189" s="2"/>
      <c r="J1189" s="2"/>
    </row>
    <row r="1190" spans="1:10" ht="25.5" x14ac:dyDescent="0.25">
      <c r="A1190" s="42">
        <v>224</v>
      </c>
      <c r="B1190" s="3" t="s">
        <v>1200</v>
      </c>
      <c r="C1190" s="22">
        <v>20000</v>
      </c>
      <c r="D1190" s="2" t="s">
        <v>118</v>
      </c>
      <c r="E1190" s="2" t="s">
        <v>119</v>
      </c>
      <c r="F1190" s="31"/>
      <c r="G1190" s="44"/>
      <c r="H1190" s="2"/>
      <c r="I1190" s="2"/>
      <c r="J1190" s="2"/>
    </row>
    <row r="1191" spans="1:10" ht="25.5" x14ac:dyDescent="0.25">
      <c r="A1191" s="42">
        <v>225</v>
      </c>
      <c r="B1191" s="7" t="s">
        <v>1201</v>
      </c>
      <c r="C1191" s="24">
        <v>20000</v>
      </c>
      <c r="D1191" s="2" t="s">
        <v>118</v>
      </c>
      <c r="E1191" s="2" t="s">
        <v>119</v>
      </c>
      <c r="F1191" s="31"/>
      <c r="G1191" s="44"/>
      <c r="H1191" s="2"/>
      <c r="I1191" s="2"/>
      <c r="J1191" s="2"/>
    </row>
    <row r="1192" spans="1:10" ht="25.5" x14ac:dyDescent="0.25">
      <c r="A1192" s="42">
        <v>226</v>
      </c>
      <c r="B1192" s="3" t="s">
        <v>1202</v>
      </c>
      <c r="C1192" s="24">
        <v>20000</v>
      </c>
      <c r="D1192" s="2" t="s">
        <v>118</v>
      </c>
      <c r="E1192" s="2" t="s">
        <v>119</v>
      </c>
      <c r="F1192" s="31"/>
      <c r="G1192" s="44"/>
      <c r="H1192" s="2"/>
      <c r="I1192" s="2"/>
      <c r="J1192" s="2"/>
    </row>
    <row r="1193" spans="1:10" ht="63.75" x14ac:dyDescent="0.25">
      <c r="A1193" s="42">
        <v>227</v>
      </c>
      <c r="B1193" s="3" t="s">
        <v>1203</v>
      </c>
      <c r="C1193" s="22">
        <v>20000</v>
      </c>
      <c r="D1193" s="2" t="s">
        <v>118</v>
      </c>
      <c r="E1193" s="2" t="s">
        <v>119</v>
      </c>
      <c r="F1193" s="31"/>
      <c r="G1193" s="44"/>
      <c r="H1193" s="2"/>
      <c r="I1193" s="2"/>
      <c r="J1193" s="2"/>
    </row>
    <row r="1194" spans="1:10" ht="38.25" x14ac:dyDescent="0.25">
      <c r="A1194" s="42">
        <v>228</v>
      </c>
      <c r="B1194" s="3" t="s">
        <v>1204</v>
      </c>
      <c r="C1194" s="25">
        <v>20000</v>
      </c>
      <c r="D1194" s="2" t="s">
        <v>118</v>
      </c>
      <c r="E1194" s="2" t="s">
        <v>119</v>
      </c>
      <c r="F1194" s="31"/>
      <c r="G1194" s="44"/>
      <c r="H1194" s="2"/>
      <c r="I1194" s="2"/>
      <c r="J1194" s="2"/>
    </row>
    <row r="1195" spans="1:10" ht="25.5" x14ac:dyDescent="0.25">
      <c r="A1195" s="42">
        <v>229</v>
      </c>
      <c r="B1195" s="3" t="s">
        <v>1205</v>
      </c>
      <c r="C1195" s="22">
        <v>20000</v>
      </c>
      <c r="D1195" s="2" t="s">
        <v>118</v>
      </c>
      <c r="E1195" s="2" t="s">
        <v>119</v>
      </c>
      <c r="F1195" s="31"/>
      <c r="G1195" s="44"/>
      <c r="H1195" s="2"/>
      <c r="I1195" s="2"/>
      <c r="J1195" s="2"/>
    </row>
    <row r="1196" spans="1:10" ht="38.25" x14ac:dyDescent="0.25">
      <c r="A1196" s="42">
        <v>230</v>
      </c>
      <c r="B1196" s="3" t="s">
        <v>1206</v>
      </c>
      <c r="C1196" s="22">
        <v>20000</v>
      </c>
      <c r="D1196" s="2" t="s">
        <v>118</v>
      </c>
      <c r="E1196" s="2" t="s">
        <v>119</v>
      </c>
      <c r="F1196" s="31"/>
      <c r="G1196" s="44"/>
      <c r="H1196" s="2"/>
      <c r="I1196" s="2"/>
      <c r="J1196" s="2"/>
    </row>
    <row r="1197" spans="1:10" ht="25.5" x14ac:dyDescent="0.25">
      <c r="A1197" s="42">
        <v>231</v>
      </c>
      <c r="B1197" s="3" t="s">
        <v>1207</v>
      </c>
      <c r="C1197" s="24">
        <v>20000</v>
      </c>
      <c r="D1197" s="2" t="s">
        <v>118</v>
      </c>
      <c r="E1197" s="2" t="s">
        <v>119</v>
      </c>
      <c r="F1197" s="31"/>
      <c r="G1197" s="44"/>
      <c r="H1197" s="2"/>
      <c r="I1197" s="2"/>
      <c r="J1197" s="2"/>
    </row>
    <row r="1198" spans="1:10" ht="25.5" x14ac:dyDescent="0.25">
      <c r="A1198" s="42">
        <v>232</v>
      </c>
      <c r="B1198" s="3" t="s">
        <v>1208</v>
      </c>
      <c r="C1198" s="24">
        <v>20000</v>
      </c>
      <c r="D1198" s="2" t="s">
        <v>118</v>
      </c>
      <c r="E1198" s="2" t="s">
        <v>119</v>
      </c>
      <c r="F1198" s="31"/>
      <c r="G1198" s="44"/>
      <c r="H1198" s="2"/>
      <c r="I1198" s="2"/>
      <c r="J1198" s="2"/>
    </row>
    <row r="1199" spans="1:10" ht="25.5" x14ac:dyDescent="0.25">
      <c r="A1199" s="42">
        <v>233</v>
      </c>
      <c r="B1199" s="3" t="s">
        <v>1209</v>
      </c>
      <c r="C1199" s="22">
        <v>20000</v>
      </c>
      <c r="D1199" s="2" t="s">
        <v>118</v>
      </c>
      <c r="E1199" s="2" t="s">
        <v>119</v>
      </c>
      <c r="F1199" s="31"/>
      <c r="G1199" s="44"/>
      <c r="H1199" s="2"/>
      <c r="I1199" s="2"/>
      <c r="J1199" s="2"/>
    </row>
    <row r="1200" spans="1:10" ht="25.5" x14ac:dyDescent="0.25">
      <c r="A1200" s="42">
        <v>234</v>
      </c>
      <c r="B1200" s="3" t="s">
        <v>1210</v>
      </c>
      <c r="C1200" s="25">
        <v>20000</v>
      </c>
      <c r="D1200" s="2" t="s">
        <v>118</v>
      </c>
      <c r="E1200" s="2" t="s">
        <v>119</v>
      </c>
      <c r="F1200" s="31"/>
      <c r="G1200" s="44"/>
      <c r="H1200" s="2"/>
      <c r="I1200" s="2"/>
      <c r="J1200" s="2"/>
    </row>
    <row r="1201" spans="1:10" ht="51" x14ac:dyDescent="0.25">
      <c r="A1201" s="42">
        <v>235</v>
      </c>
      <c r="B1201" s="3" t="s">
        <v>1211</v>
      </c>
      <c r="C1201" s="25">
        <v>20000</v>
      </c>
      <c r="D1201" s="2" t="s">
        <v>118</v>
      </c>
      <c r="E1201" s="2" t="s">
        <v>119</v>
      </c>
      <c r="F1201" s="31">
        <v>18600</v>
      </c>
      <c r="G1201" s="44" t="s">
        <v>887</v>
      </c>
      <c r="H1201" s="2" t="s">
        <v>118</v>
      </c>
      <c r="I1201" s="2" t="s">
        <v>119</v>
      </c>
      <c r="J1201" s="2"/>
    </row>
    <row r="1202" spans="1:10" ht="25.5" x14ac:dyDescent="0.25">
      <c r="A1202" s="42">
        <v>236</v>
      </c>
      <c r="B1202" s="3" t="s">
        <v>1212</v>
      </c>
      <c r="C1202" s="24">
        <v>20000</v>
      </c>
      <c r="D1202" s="2" t="s">
        <v>118</v>
      </c>
      <c r="E1202" s="2" t="s">
        <v>119</v>
      </c>
      <c r="F1202" s="31"/>
      <c r="G1202" s="44"/>
      <c r="H1202" s="2"/>
      <c r="I1202" s="2"/>
      <c r="J1202" s="2"/>
    </row>
    <row r="1203" spans="1:10" ht="25.5" x14ac:dyDescent="0.25">
      <c r="A1203" s="42">
        <v>237</v>
      </c>
      <c r="B1203" s="3" t="s">
        <v>1213</v>
      </c>
      <c r="C1203" s="25">
        <v>20000</v>
      </c>
      <c r="D1203" s="2" t="s">
        <v>118</v>
      </c>
      <c r="E1203" s="2" t="s">
        <v>119</v>
      </c>
      <c r="F1203" s="31"/>
      <c r="G1203" s="44"/>
      <c r="H1203" s="2"/>
      <c r="I1203" s="2"/>
      <c r="J1203" s="2"/>
    </row>
    <row r="1204" spans="1:10" ht="25.5" x14ac:dyDescent="0.25">
      <c r="A1204" s="42">
        <v>238</v>
      </c>
      <c r="B1204" s="3" t="s">
        <v>1214</v>
      </c>
      <c r="C1204" s="24">
        <v>20000</v>
      </c>
      <c r="D1204" s="2" t="s">
        <v>118</v>
      </c>
      <c r="E1204" s="2" t="s">
        <v>119</v>
      </c>
      <c r="F1204" s="31"/>
      <c r="G1204" s="44"/>
      <c r="H1204" s="2"/>
      <c r="I1204" s="2"/>
      <c r="J1204" s="2"/>
    </row>
    <row r="1205" spans="1:10" ht="25.5" x14ac:dyDescent="0.25">
      <c r="A1205" s="42">
        <v>239</v>
      </c>
      <c r="B1205" s="3" t="s">
        <v>1215</v>
      </c>
      <c r="C1205" s="24">
        <v>20000</v>
      </c>
      <c r="D1205" s="2" t="s">
        <v>118</v>
      </c>
      <c r="E1205" s="2" t="s">
        <v>119</v>
      </c>
      <c r="F1205" s="31"/>
      <c r="G1205" s="44"/>
      <c r="H1205" s="2"/>
      <c r="I1205" s="2"/>
      <c r="J1205" s="2"/>
    </row>
    <row r="1206" spans="1:10" ht="89.25" x14ac:dyDescent="0.25">
      <c r="A1206" s="42">
        <v>240</v>
      </c>
      <c r="B1206" s="3" t="s">
        <v>1216</v>
      </c>
      <c r="C1206" s="25">
        <v>20000</v>
      </c>
      <c r="D1206" s="2" t="s">
        <v>118</v>
      </c>
      <c r="E1206" s="2" t="s">
        <v>119</v>
      </c>
      <c r="F1206" s="31"/>
      <c r="G1206" s="44"/>
      <c r="H1206" s="2"/>
      <c r="I1206" s="2"/>
      <c r="J1206" s="2"/>
    </row>
    <row r="1207" spans="1:10" ht="25.5" x14ac:dyDescent="0.25">
      <c r="A1207" s="42">
        <v>241</v>
      </c>
      <c r="B1207" s="3" t="s">
        <v>1217</v>
      </c>
      <c r="C1207" s="25">
        <v>20000</v>
      </c>
      <c r="D1207" s="2" t="s">
        <v>118</v>
      </c>
      <c r="E1207" s="2" t="s">
        <v>119</v>
      </c>
      <c r="F1207" s="31"/>
      <c r="G1207" s="44"/>
      <c r="H1207" s="2"/>
      <c r="I1207" s="2"/>
      <c r="J1207" s="2"/>
    </row>
    <row r="1208" spans="1:10" ht="38.25" x14ac:dyDescent="0.25">
      <c r="A1208" s="42">
        <v>242</v>
      </c>
      <c r="B1208" s="3" t="s">
        <v>1218</v>
      </c>
      <c r="C1208" s="22">
        <v>20000</v>
      </c>
      <c r="D1208" s="2" t="s">
        <v>118</v>
      </c>
      <c r="E1208" s="2" t="s">
        <v>119</v>
      </c>
      <c r="F1208" s="31"/>
      <c r="G1208" s="44"/>
      <c r="H1208" s="2"/>
      <c r="I1208" s="2"/>
      <c r="J1208" s="2"/>
    </row>
    <row r="1209" spans="1:10" ht="38.25" x14ac:dyDescent="0.25">
      <c r="A1209" s="42">
        <v>243</v>
      </c>
      <c r="B1209" s="3" t="s">
        <v>1219</v>
      </c>
      <c r="C1209" s="22">
        <v>20000</v>
      </c>
      <c r="D1209" s="4" t="s">
        <v>126</v>
      </c>
      <c r="E1209" s="2" t="s">
        <v>127</v>
      </c>
      <c r="F1209" s="31"/>
      <c r="G1209" s="44"/>
      <c r="H1209" s="2"/>
      <c r="I1209" s="2"/>
      <c r="J1209" s="2"/>
    </row>
    <row r="1210" spans="1:10" ht="38.25" x14ac:dyDescent="0.25">
      <c r="A1210" s="42">
        <v>244</v>
      </c>
      <c r="B1210" s="3" t="s">
        <v>1220</v>
      </c>
      <c r="C1210" s="24">
        <v>20000</v>
      </c>
      <c r="D1210" s="2" t="s">
        <v>118</v>
      </c>
      <c r="E1210" s="2" t="s">
        <v>119</v>
      </c>
      <c r="F1210" s="31">
        <v>4351.72</v>
      </c>
      <c r="G1210" s="44" t="s">
        <v>887</v>
      </c>
      <c r="H1210" s="2" t="s">
        <v>118</v>
      </c>
      <c r="I1210" s="2" t="s">
        <v>119</v>
      </c>
      <c r="J1210" s="2"/>
    </row>
    <row r="1211" spans="1:10" ht="38.25" x14ac:dyDescent="0.25">
      <c r="A1211" s="42">
        <v>245</v>
      </c>
      <c r="B1211" s="7" t="s">
        <v>1221</v>
      </c>
      <c r="C1211" s="24">
        <v>19900</v>
      </c>
      <c r="D1211" s="2" t="s">
        <v>118</v>
      </c>
      <c r="E1211" s="2" t="s">
        <v>119</v>
      </c>
      <c r="F1211" s="31"/>
      <c r="G1211" s="44"/>
      <c r="H1211" s="2"/>
      <c r="I1211" s="2"/>
      <c r="J1211" s="2"/>
    </row>
    <row r="1212" spans="1:10" ht="114.75" x14ac:dyDescent="0.25">
      <c r="A1212" s="42">
        <v>246</v>
      </c>
      <c r="B1212" s="3" t="s">
        <v>1222</v>
      </c>
      <c r="C1212" s="22">
        <v>18500</v>
      </c>
      <c r="D1212" s="2" t="s">
        <v>118</v>
      </c>
      <c r="E1212" s="2" t="s">
        <v>119</v>
      </c>
      <c r="F1212" s="31"/>
      <c r="G1212" s="44"/>
      <c r="H1212" s="2"/>
      <c r="I1212" s="2"/>
      <c r="J1212" s="2"/>
    </row>
    <row r="1213" spans="1:10" ht="25.5" x14ac:dyDescent="0.25">
      <c r="A1213" s="42">
        <v>247</v>
      </c>
      <c r="B1213" s="17" t="s">
        <v>1223</v>
      </c>
      <c r="C1213" s="30">
        <v>18000</v>
      </c>
      <c r="D1213" s="2" t="s">
        <v>118</v>
      </c>
      <c r="E1213" s="2" t="s">
        <v>119</v>
      </c>
      <c r="F1213" s="31"/>
      <c r="G1213" s="44"/>
      <c r="H1213" s="2"/>
      <c r="I1213" s="2"/>
      <c r="J1213" s="2"/>
    </row>
    <row r="1214" spans="1:10" ht="51" x14ac:dyDescent="0.25">
      <c r="A1214" s="42">
        <v>248</v>
      </c>
      <c r="B1214" s="9" t="s">
        <v>1224</v>
      </c>
      <c r="C1214" s="24">
        <v>18000</v>
      </c>
      <c r="D1214" s="2" t="s">
        <v>118</v>
      </c>
      <c r="E1214" s="2" t="s">
        <v>119</v>
      </c>
      <c r="F1214" s="31"/>
      <c r="G1214" s="44"/>
      <c r="H1214" s="2"/>
      <c r="I1214" s="2"/>
      <c r="J1214" s="2"/>
    </row>
    <row r="1215" spans="1:10" ht="38.25" x14ac:dyDescent="0.25">
      <c r="A1215" s="42">
        <v>249</v>
      </c>
      <c r="B1215" s="3" t="s">
        <v>1225</v>
      </c>
      <c r="C1215" s="22">
        <v>18000</v>
      </c>
      <c r="D1215" s="2" t="s">
        <v>118</v>
      </c>
      <c r="E1215" s="2" t="s">
        <v>119</v>
      </c>
      <c r="F1215" s="31"/>
      <c r="G1215" s="44"/>
      <c r="H1215" s="2"/>
      <c r="I1215" s="2"/>
      <c r="J1215" s="2"/>
    </row>
    <row r="1216" spans="1:10" ht="38.25" x14ac:dyDescent="0.25">
      <c r="A1216" s="42">
        <v>250</v>
      </c>
      <c r="B1216" s="3" t="s">
        <v>1226</v>
      </c>
      <c r="C1216" s="25">
        <v>17880</v>
      </c>
      <c r="D1216" s="2" t="s">
        <v>118</v>
      </c>
      <c r="E1216" s="2" t="s">
        <v>119</v>
      </c>
      <c r="F1216" s="31"/>
      <c r="G1216" s="44"/>
      <c r="H1216" s="2"/>
      <c r="I1216" s="2"/>
      <c r="J1216" s="2"/>
    </row>
    <row r="1217" spans="1:10" ht="25.5" x14ac:dyDescent="0.25">
      <c r="A1217" s="42">
        <v>251</v>
      </c>
      <c r="B1217" s="3" t="s">
        <v>1227</v>
      </c>
      <c r="C1217" s="25">
        <v>17000</v>
      </c>
      <c r="D1217" s="2" t="s">
        <v>118</v>
      </c>
      <c r="E1217" s="2" t="s">
        <v>119</v>
      </c>
      <c r="F1217" s="31"/>
      <c r="G1217" s="44"/>
      <c r="H1217" s="2"/>
      <c r="I1217" s="2"/>
      <c r="J1217" s="2"/>
    </row>
    <row r="1218" spans="1:10" ht="25.5" x14ac:dyDescent="0.25">
      <c r="A1218" s="42">
        <v>252</v>
      </c>
      <c r="B1218" s="3" t="s">
        <v>1228</v>
      </c>
      <c r="C1218" s="24">
        <v>16000</v>
      </c>
      <c r="D1218" s="2" t="s">
        <v>118</v>
      </c>
      <c r="E1218" s="2" t="s">
        <v>119</v>
      </c>
      <c r="F1218" s="31"/>
      <c r="G1218" s="44"/>
      <c r="H1218" s="2"/>
      <c r="I1218" s="2"/>
      <c r="J1218" s="2"/>
    </row>
    <row r="1219" spans="1:10" ht="38.25" x14ac:dyDescent="0.25">
      <c r="A1219" s="42">
        <v>253</v>
      </c>
      <c r="B1219" s="3" t="s">
        <v>1229</v>
      </c>
      <c r="C1219" s="22">
        <v>15000</v>
      </c>
      <c r="D1219" s="2" t="s">
        <v>118</v>
      </c>
      <c r="E1219" s="2" t="s">
        <v>119</v>
      </c>
      <c r="F1219" s="31"/>
      <c r="G1219" s="44"/>
      <c r="H1219" s="2"/>
      <c r="I1219" s="2"/>
      <c r="J1219" s="2"/>
    </row>
    <row r="1220" spans="1:10" ht="76.5" x14ac:dyDescent="0.25">
      <c r="A1220" s="42">
        <v>254</v>
      </c>
      <c r="B1220" s="7" t="s">
        <v>1230</v>
      </c>
      <c r="C1220" s="24">
        <v>15000</v>
      </c>
      <c r="D1220" s="2" t="s">
        <v>118</v>
      </c>
      <c r="E1220" s="2" t="s">
        <v>119</v>
      </c>
      <c r="F1220" s="31"/>
      <c r="G1220" s="44"/>
      <c r="H1220" s="2"/>
      <c r="I1220" s="2"/>
      <c r="J1220" s="2"/>
    </row>
    <row r="1221" spans="1:10" ht="51" x14ac:dyDescent="0.25">
      <c r="A1221" s="42">
        <v>255</v>
      </c>
      <c r="B1221" s="3" t="s">
        <v>1231</v>
      </c>
      <c r="C1221" s="24">
        <v>15000</v>
      </c>
      <c r="D1221" s="2" t="s">
        <v>118</v>
      </c>
      <c r="E1221" s="2" t="s">
        <v>119</v>
      </c>
      <c r="F1221" s="31">
        <v>15000</v>
      </c>
      <c r="G1221" s="44" t="s">
        <v>887</v>
      </c>
      <c r="H1221" s="2" t="s">
        <v>118</v>
      </c>
      <c r="I1221" s="2" t="s">
        <v>119</v>
      </c>
      <c r="J1221" s="2"/>
    </row>
    <row r="1222" spans="1:10" ht="38.25" x14ac:dyDescent="0.25">
      <c r="A1222" s="42">
        <v>256</v>
      </c>
      <c r="B1222" s="3" t="s">
        <v>1232</v>
      </c>
      <c r="C1222" s="25">
        <v>15000</v>
      </c>
      <c r="D1222" s="2" t="s">
        <v>118</v>
      </c>
      <c r="E1222" s="2" t="s">
        <v>119</v>
      </c>
      <c r="F1222" s="31"/>
      <c r="G1222" s="44"/>
      <c r="H1222" s="2"/>
      <c r="I1222" s="2"/>
      <c r="J1222" s="2"/>
    </row>
    <row r="1223" spans="1:10" ht="89.25" x14ac:dyDescent="0.25">
      <c r="A1223" s="42">
        <v>257</v>
      </c>
      <c r="B1223" s="3" t="s">
        <v>1233</v>
      </c>
      <c r="C1223" s="24">
        <v>15000</v>
      </c>
      <c r="D1223" s="2" t="s">
        <v>118</v>
      </c>
      <c r="E1223" s="2" t="s">
        <v>119</v>
      </c>
      <c r="F1223" s="31"/>
      <c r="G1223" s="44"/>
      <c r="H1223" s="2"/>
      <c r="I1223" s="2"/>
      <c r="J1223" s="2"/>
    </row>
    <row r="1224" spans="1:10" ht="38.25" x14ac:dyDescent="0.25">
      <c r="A1224" s="42">
        <v>258</v>
      </c>
      <c r="B1224" s="3" t="s">
        <v>1234</v>
      </c>
      <c r="C1224" s="22">
        <v>15000</v>
      </c>
      <c r="D1224" s="2" t="s">
        <v>118</v>
      </c>
      <c r="E1224" s="2" t="s">
        <v>119</v>
      </c>
      <c r="F1224" s="31"/>
      <c r="G1224" s="44"/>
      <c r="H1224" s="2"/>
      <c r="I1224" s="2"/>
      <c r="J1224" s="2"/>
    </row>
    <row r="1225" spans="1:10" ht="25.5" x14ac:dyDescent="0.25">
      <c r="A1225" s="42">
        <v>259</v>
      </c>
      <c r="B1225" s="3" t="s">
        <v>1235</v>
      </c>
      <c r="C1225" s="25">
        <v>15000</v>
      </c>
      <c r="D1225" s="2" t="s">
        <v>118</v>
      </c>
      <c r="E1225" s="2" t="s">
        <v>119</v>
      </c>
      <c r="F1225" s="31">
        <v>3580</v>
      </c>
      <c r="G1225" s="44" t="s">
        <v>887</v>
      </c>
      <c r="H1225" s="2" t="s">
        <v>118</v>
      </c>
      <c r="I1225" s="2" t="s">
        <v>119</v>
      </c>
      <c r="J1225" s="2"/>
    </row>
    <row r="1226" spans="1:10" ht="38.25" x14ac:dyDescent="0.25">
      <c r="A1226" s="42">
        <v>260</v>
      </c>
      <c r="B1226" s="3" t="s">
        <v>1236</v>
      </c>
      <c r="C1226" s="25">
        <v>15000</v>
      </c>
      <c r="D1226" s="2" t="s">
        <v>118</v>
      </c>
      <c r="E1226" s="2" t="s">
        <v>119</v>
      </c>
      <c r="F1226" s="31"/>
      <c r="G1226" s="44"/>
      <c r="H1226" s="2"/>
      <c r="I1226" s="2"/>
      <c r="J1226" s="2"/>
    </row>
    <row r="1227" spans="1:10" ht="76.5" x14ac:dyDescent="0.25">
      <c r="A1227" s="42">
        <v>261</v>
      </c>
      <c r="B1227" s="3" t="s">
        <v>1237</v>
      </c>
      <c r="C1227" s="22">
        <v>15000</v>
      </c>
      <c r="D1227" s="2" t="s">
        <v>118</v>
      </c>
      <c r="E1227" s="2" t="s">
        <v>119</v>
      </c>
      <c r="F1227" s="31"/>
      <c r="G1227" s="44"/>
      <c r="H1227" s="2"/>
      <c r="I1227" s="2"/>
      <c r="J1227" s="2"/>
    </row>
    <row r="1228" spans="1:10" ht="76.5" x14ac:dyDescent="0.25">
      <c r="A1228" s="42">
        <v>262</v>
      </c>
      <c r="B1228" s="3" t="s">
        <v>1238</v>
      </c>
      <c r="C1228" s="22">
        <v>15000</v>
      </c>
      <c r="D1228" s="2" t="s">
        <v>118</v>
      </c>
      <c r="E1228" s="2" t="s">
        <v>119</v>
      </c>
      <c r="F1228" s="31"/>
      <c r="G1228" s="44"/>
      <c r="H1228" s="2"/>
      <c r="I1228" s="2"/>
      <c r="J1228" s="2"/>
    </row>
    <row r="1229" spans="1:10" ht="25.5" x14ac:dyDescent="0.25">
      <c r="A1229" s="42">
        <v>263</v>
      </c>
      <c r="B1229" s="3" t="s">
        <v>1239</v>
      </c>
      <c r="C1229" s="25">
        <v>15000</v>
      </c>
      <c r="D1229" s="2" t="s">
        <v>118</v>
      </c>
      <c r="E1229" s="2" t="s">
        <v>119</v>
      </c>
      <c r="F1229" s="31"/>
      <c r="G1229" s="44"/>
      <c r="H1229" s="2"/>
      <c r="I1229" s="2"/>
      <c r="J1229" s="2"/>
    </row>
    <row r="1230" spans="1:10" ht="51" x14ac:dyDescent="0.25">
      <c r="A1230" s="42">
        <v>264</v>
      </c>
      <c r="B1230" s="4" t="s">
        <v>1240</v>
      </c>
      <c r="C1230" s="24">
        <v>15000</v>
      </c>
      <c r="D1230" s="2" t="s">
        <v>118</v>
      </c>
      <c r="E1230" s="2" t="s">
        <v>119</v>
      </c>
      <c r="F1230" s="31">
        <v>15000</v>
      </c>
      <c r="G1230" s="44" t="s">
        <v>887</v>
      </c>
      <c r="H1230" s="2" t="s">
        <v>118</v>
      </c>
      <c r="I1230" s="2" t="s">
        <v>119</v>
      </c>
      <c r="J1230" s="2"/>
    </row>
    <row r="1231" spans="1:10" ht="25.5" x14ac:dyDescent="0.25">
      <c r="A1231" s="42">
        <v>265</v>
      </c>
      <c r="B1231" s="3" t="s">
        <v>1241</v>
      </c>
      <c r="C1231" s="25">
        <v>15000</v>
      </c>
      <c r="D1231" s="2" t="s">
        <v>118</v>
      </c>
      <c r="E1231" s="2" t="s">
        <v>119</v>
      </c>
      <c r="F1231" s="31"/>
      <c r="G1231" s="44"/>
      <c r="H1231" s="2"/>
      <c r="I1231" s="2"/>
      <c r="J1231" s="2"/>
    </row>
    <row r="1232" spans="1:10" ht="25.5" x14ac:dyDescent="0.25">
      <c r="A1232" s="42">
        <v>266</v>
      </c>
      <c r="B1232" s="3" t="s">
        <v>1242</v>
      </c>
      <c r="C1232" s="24">
        <v>15000</v>
      </c>
      <c r="D1232" s="2" t="s">
        <v>118</v>
      </c>
      <c r="E1232" s="2" t="s">
        <v>119</v>
      </c>
      <c r="F1232" s="31"/>
      <c r="G1232" s="44"/>
      <c r="H1232" s="2"/>
      <c r="I1232" s="2"/>
      <c r="J1232" s="2"/>
    </row>
    <row r="1233" spans="1:10" ht="25.5" x14ac:dyDescent="0.25">
      <c r="A1233" s="42">
        <v>267</v>
      </c>
      <c r="B1233" s="3" t="s">
        <v>1243</v>
      </c>
      <c r="C1233" s="25">
        <v>14700</v>
      </c>
      <c r="D1233" s="2" t="s">
        <v>118</v>
      </c>
      <c r="E1233" s="2" t="s">
        <v>119</v>
      </c>
      <c r="F1233" s="31">
        <v>14700</v>
      </c>
      <c r="G1233" s="44" t="s">
        <v>887</v>
      </c>
      <c r="H1233" s="2" t="s">
        <v>118</v>
      </c>
      <c r="I1233" s="2" t="s">
        <v>119</v>
      </c>
      <c r="J1233" s="2"/>
    </row>
    <row r="1234" spans="1:10" ht="25.5" x14ac:dyDescent="0.25">
      <c r="A1234" s="42">
        <v>268</v>
      </c>
      <c r="B1234" s="3" t="s">
        <v>1244</v>
      </c>
      <c r="C1234" s="25">
        <v>14000</v>
      </c>
      <c r="D1234" s="2" t="s">
        <v>118</v>
      </c>
      <c r="E1234" s="2" t="s">
        <v>119</v>
      </c>
      <c r="F1234" s="31"/>
      <c r="G1234" s="44"/>
      <c r="H1234" s="2"/>
      <c r="I1234" s="2"/>
      <c r="J1234" s="2"/>
    </row>
    <row r="1235" spans="1:10" ht="25.5" x14ac:dyDescent="0.25">
      <c r="A1235" s="42">
        <v>269</v>
      </c>
      <c r="B1235" s="3" t="s">
        <v>1245</v>
      </c>
      <c r="C1235" s="22">
        <v>14000</v>
      </c>
      <c r="D1235" s="2" t="s">
        <v>118</v>
      </c>
      <c r="E1235" s="2" t="s">
        <v>119</v>
      </c>
      <c r="F1235" s="31"/>
      <c r="G1235" s="44"/>
      <c r="H1235" s="2"/>
      <c r="I1235" s="2"/>
      <c r="J1235" s="2"/>
    </row>
    <row r="1236" spans="1:10" ht="25.5" x14ac:dyDescent="0.25">
      <c r="A1236" s="42">
        <v>270</v>
      </c>
      <c r="B1236" s="7" t="s">
        <v>1246</v>
      </c>
      <c r="C1236" s="24">
        <v>13500</v>
      </c>
      <c r="D1236" s="2" t="s">
        <v>118</v>
      </c>
      <c r="E1236" s="2" t="s">
        <v>119</v>
      </c>
      <c r="F1236" s="31">
        <v>13230</v>
      </c>
      <c r="G1236" s="44" t="s">
        <v>887</v>
      </c>
      <c r="H1236" s="2" t="s">
        <v>118</v>
      </c>
      <c r="I1236" s="2" t="s">
        <v>119</v>
      </c>
      <c r="J1236" s="2"/>
    </row>
    <row r="1237" spans="1:10" ht="25.5" x14ac:dyDescent="0.25">
      <c r="A1237" s="42">
        <v>271</v>
      </c>
      <c r="B1237" s="3" t="s">
        <v>1247</v>
      </c>
      <c r="C1237" s="25">
        <v>13200</v>
      </c>
      <c r="D1237" s="2" t="s">
        <v>118</v>
      </c>
      <c r="E1237" s="2" t="s">
        <v>119</v>
      </c>
      <c r="F1237" s="31">
        <v>30600</v>
      </c>
      <c r="G1237" s="44" t="s">
        <v>887</v>
      </c>
      <c r="H1237" s="2" t="s">
        <v>118</v>
      </c>
      <c r="I1237" s="2" t="s">
        <v>119</v>
      </c>
      <c r="J1237" s="2"/>
    </row>
    <row r="1238" spans="1:10" ht="25.5" x14ac:dyDescent="0.25">
      <c r="A1238" s="42">
        <v>272</v>
      </c>
      <c r="B1238" s="7" t="s">
        <v>1248</v>
      </c>
      <c r="C1238" s="24">
        <v>13000</v>
      </c>
      <c r="D1238" s="2" t="s">
        <v>118</v>
      </c>
      <c r="E1238" s="2" t="s">
        <v>119</v>
      </c>
      <c r="F1238" s="31"/>
      <c r="G1238" s="44"/>
      <c r="H1238" s="2"/>
      <c r="I1238" s="2"/>
      <c r="J1238" s="2"/>
    </row>
    <row r="1239" spans="1:10" ht="51" x14ac:dyDescent="0.25">
      <c r="A1239" s="42">
        <v>273</v>
      </c>
      <c r="B1239" s="3" t="s">
        <v>1249</v>
      </c>
      <c r="C1239" s="22">
        <v>12000</v>
      </c>
      <c r="D1239" s="2" t="s">
        <v>118</v>
      </c>
      <c r="E1239" s="2" t="s">
        <v>119</v>
      </c>
      <c r="F1239" s="31">
        <v>12000</v>
      </c>
      <c r="G1239" s="44" t="s">
        <v>887</v>
      </c>
      <c r="H1239" s="2" t="s">
        <v>118</v>
      </c>
      <c r="I1239" s="2" t="s">
        <v>119</v>
      </c>
      <c r="J1239" s="2"/>
    </row>
    <row r="1240" spans="1:10" ht="63.75" x14ac:dyDescent="0.25">
      <c r="A1240" s="42">
        <v>274</v>
      </c>
      <c r="B1240" s="3" t="s">
        <v>1250</v>
      </c>
      <c r="C1240" s="22">
        <v>12000</v>
      </c>
      <c r="D1240" s="2" t="s">
        <v>118</v>
      </c>
      <c r="E1240" s="2" t="s">
        <v>119</v>
      </c>
      <c r="F1240" s="31">
        <v>12000</v>
      </c>
      <c r="G1240" s="44" t="s">
        <v>887</v>
      </c>
      <c r="H1240" s="2" t="s">
        <v>118</v>
      </c>
      <c r="I1240" s="2" t="s">
        <v>119</v>
      </c>
      <c r="J1240" s="2"/>
    </row>
    <row r="1241" spans="1:10" ht="51" x14ac:dyDescent="0.25">
      <c r="A1241" s="42">
        <v>275</v>
      </c>
      <c r="B1241" s="3" t="s">
        <v>1251</v>
      </c>
      <c r="C1241" s="22">
        <v>12000</v>
      </c>
      <c r="D1241" s="2" t="s">
        <v>118</v>
      </c>
      <c r="E1241" s="2" t="s">
        <v>119</v>
      </c>
      <c r="F1241" s="31"/>
      <c r="G1241" s="44"/>
      <c r="H1241" s="2"/>
      <c r="I1241" s="2"/>
      <c r="J1241" s="2"/>
    </row>
    <row r="1242" spans="1:10" ht="51" x14ac:dyDescent="0.25">
      <c r="A1242" s="42">
        <v>276</v>
      </c>
      <c r="B1242" s="7" t="s">
        <v>1252</v>
      </c>
      <c r="C1242" s="22">
        <v>12000</v>
      </c>
      <c r="D1242" s="2" t="s">
        <v>118</v>
      </c>
      <c r="E1242" s="2" t="s">
        <v>119</v>
      </c>
      <c r="F1242" s="31"/>
      <c r="G1242" s="44"/>
      <c r="H1242" s="2"/>
      <c r="I1242" s="2"/>
      <c r="J1242" s="2"/>
    </row>
    <row r="1243" spans="1:10" ht="38.25" x14ac:dyDescent="0.25">
      <c r="A1243" s="42">
        <v>277</v>
      </c>
      <c r="B1243" s="3" t="s">
        <v>1253</v>
      </c>
      <c r="C1243" s="25">
        <v>12000</v>
      </c>
      <c r="D1243" s="2" t="s">
        <v>118</v>
      </c>
      <c r="E1243" s="2" t="s">
        <v>119</v>
      </c>
      <c r="F1243" s="31"/>
      <c r="G1243" s="44"/>
      <c r="H1243" s="2"/>
      <c r="I1243" s="2"/>
      <c r="J1243" s="2"/>
    </row>
    <row r="1244" spans="1:10" ht="38.25" x14ac:dyDescent="0.25">
      <c r="A1244" s="42">
        <v>278</v>
      </c>
      <c r="B1244" s="3" t="s">
        <v>1254</v>
      </c>
      <c r="C1244" s="25">
        <v>11300</v>
      </c>
      <c r="D1244" s="2" t="s">
        <v>118</v>
      </c>
      <c r="E1244" s="2" t="s">
        <v>119</v>
      </c>
      <c r="F1244" s="31">
        <v>9320.2199999999993</v>
      </c>
      <c r="G1244" s="44" t="s">
        <v>887</v>
      </c>
      <c r="H1244" s="2" t="s">
        <v>118</v>
      </c>
      <c r="I1244" s="2" t="s">
        <v>119</v>
      </c>
      <c r="J1244" s="2"/>
    </row>
    <row r="1245" spans="1:10" ht="63.75" x14ac:dyDescent="0.25">
      <c r="A1245" s="42">
        <v>279</v>
      </c>
      <c r="B1245" s="3" t="s">
        <v>1255</v>
      </c>
      <c r="C1245" s="22">
        <v>10000</v>
      </c>
      <c r="D1245" s="2" t="s">
        <v>118</v>
      </c>
      <c r="E1245" s="2" t="s">
        <v>119</v>
      </c>
      <c r="F1245" s="31">
        <v>20000</v>
      </c>
      <c r="G1245" s="44" t="s">
        <v>887</v>
      </c>
      <c r="H1245" s="2" t="s">
        <v>118</v>
      </c>
      <c r="I1245" s="2" t="s">
        <v>119</v>
      </c>
      <c r="J1245" s="2"/>
    </row>
    <row r="1246" spans="1:10" ht="51" x14ac:dyDescent="0.25">
      <c r="A1246" s="42">
        <v>280</v>
      </c>
      <c r="B1246" s="3" t="s">
        <v>1256</v>
      </c>
      <c r="C1246" s="22">
        <v>10000</v>
      </c>
      <c r="D1246" s="2" t="s">
        <v>118</v>
      </c>
      <c r="E1246" s="2" t="s">
        <v>119</v>
      </c>
      <c r="F1246" s="31"/>
      <c r="G1246" s="44"/>
      <c r="H1246" s="2"/>
      <c r="I1246" s="2"/>
      <c r="J1246" s="2"/>
    </row>
    <row r="1247" spans="1:10" ht="63.75" x14ac:dyDescent="0.25">
      <c r="A1247" s="42">
        <v>281</v>
      </c>
      <c r="B1247" s="3" t="s">
        <v>1257</v>
      </c>
      <c r="C1247" s="22">
        <v>10000</v>
      </c>
      <c r="D1247" s="2" t="s">
        <v>118</v>
      </c>
      <c r="E1247" s="2" t="s">
        <v>119</v>
      </c>
      <c r="F1247" s="31">
        <v>5000</v>
      </c>
      <c r="G1247" s="44" t="s">
        <v>887</v>
      </c>
      <c r="H1247" s="2" t="s">
        <v>118</v>
      </c>
      <c r="I1247" s="2" t="s">
        <v>119</v>
      </c>
      <c r="J1247" s="2"/>
    </row>
    <row r="1248" spans="1:10" ht="38.25" x14ac:dyDescent="0.25">
      <c r="A1248" s="42">
        <v>282</v>
      </c>
      <c r="B1248" s="3" t="s">
        <v>1258</v>
      </c>
      <c r="C1248" s="22">
        <v>10000</v>
      </c>
      <c r="D1248" s="2" t="s">
        <v>118</v>
      </c>
      <c r="E1248" s="2" t="s">
        <v>119</v>
      </c>
      <c r="F1248" s="31">
        <v>40656</v>
      </c>
      <c r="G1248" s="44" t="s">
        <v>887</v>
      </c>
      <c r="H1248" s="2" t="s">
        <v>118</v>
      </c>
      <c r="I1248" s="2" t="s">
        <v>119</v>
      </c>
      <c r="J1248" s="2"/>
    </row>
    <row r="1249" spans="1:10" ht="38.25" x14ac:dyDescent="0.25">
      <c r="A1249" s="42">
        <v>283</v>
      </c>
      <c r="B1249" s="7" t="s">
        <v>1259</v>
      </c>
      <c r="C1249" s="22">
        <v>10000</v>
      </c>
      <c r="D1249" s="2" t="s">
        <v>118</v>
      </c>
      <c r="E1249" s="2" t="s">
        <v>119</v>
      </c>
      <c r="F1249" s="31"/>
      <c r="G1249" s="44"/>
      <c r="H1249" s="2"/>
      <c r="I1249" s="2"/>
      <c r="J1249" s="2"/>
    </row>
    <row r="1250" spans="1:10" ht="25.5" x14ac:dyDescent="0.25">
      <c r="A1250" s="42">
        <v>284</v>
      </c>
      <c r="B1250" s="3" t="s">
        <v>1260</v>
      </c>
      <c r="C1250" s="24">
        <v>10000</v>
      </c>
      <c r="D1250" s="2" t="s">
        <v>118</v>
      </c>
      <c r="E1250" s="2" t="s">
        <v>119</v>
      </c>
      <c r="F1250" s="31"/>
      <c r="G1250" s="44"/>
      <c r="H1250" s="2"/>
      <c r="I1250" s="2"/>
      <c r="J1250" s="2"/>
    </row>
    <row r="1251" spans="1:10" ht="38.25" x14ac:dyDescent="0.25">
      <c r="A1251" s="42">
        <v>285</v>
      </c>
      <c r="B1251" s="3" t="s">
        <v>1261</v>
      </c>
      <c r="C1251" s="25">
        <v>10000</v>
      </c>
      <c r="D1251" s="2" t="s">
        <v>118</v>
      </c>
      <c r="E1251" s="2" t="s">
        <v>119</v>
      </c>
      <c r="F1251" s="31"/>
      <c r="G1251" s="44"/>
      <c r="H1251" s="2"/>
      <c r="I1251" s="2"/>
      <c r="J1251" s="2"/>
    </row>
    <row r="1252" spans="1:10" ht="38.25" x14ac:dyDescent="0.25">
      <c r="A1252" s="42">
        <v>286</v>
      </c>
      <c r="B1252" s="3" t="s">
        <v>1262</v>
      </c>
      <c r="C1252" s="22">
        <v>10000</v>
      </c>
      <c r="D1252" s="2" t="s">
        <v>118</v>
      </c>
      <c r="E1252" s="2" t="s">
        <v>119</v>
      </c>
      <c r="F1252" s="31"/>
      <c r="G1252" s="44"/>
      <c r="H1252" s="2"/>
      <c r="I1252" s="2"/>
      <c r="J1252" s="2"/>
    </row>
    <row r="1253" spans="1:10" ht="38.25" x14ac:dyDescent="0.25">
      <c r="A1253" s="42">
        <v>287</v>
      </c>
      <c r="B1253" s="3" t="s">
        <v>1263</v>
      </c>
      <c r="C1253" s="22">
        <v>10000</v>
      </c>
      <c r="D1253" s="2" t="s">
        <v>118</v>
      </c>
      <c r="E1253" s="2" t="s">
        <v>119</v>
      </c>
      <c r="F1253" s="31"/>
      <c r="G1253" s="44"/>
      <c r="H1253" s="2"/>
      <c r="I1253" s="2"/>
      <c r="J1253" s="2"/>
    </row>
    <row r="1254" spans="1:10" ht="38.25" x14ac:dyDescent="0.25">
      <c r="A1254" s="42">
        <v>288</v>
      </c>
      <c r="B1254" s="3" t="s">
        <v>1264</v>
      </c>
      <c r="C1254" s="25">
        <v>10000</v>
      </c>
      <c r="D1254" s="2" t="s">
        <v>118</v>
      </c>
      <c r="E1254" s="2" t="s">
        <v>119</v>
      </c>
      <c r="F1254" s="31"/>
      <c r="G1254" s="44"/>
      <c r="H1254" s="2"/>
      <c r="I1254" s="2"/>
      <c r="J1254" s="2"/>
    </row>
    <row r="1255" spans="1:10" ht="38.25" x14ac:dyDescent="0.25">
      <c r="A1255" s="42">
        <v>289</v>
      </c>
      <c r="B1255" s="3" t="s">
        <v>1265</v>
      </c>
      <c r="C1255" s="22">
        <v>10000</v>
      </c>
      <c r="D1255" s="2" t="s">
        <v>118</v>
      </c>
      <c r="E1255" s="2" t="s">
        <v>119</v>
      </c>
      <c r="F1255" s="31"/>
      <c r="G1255" s="44"/>
      <c r="H1255" s="2"/>
      <c r="I1255" s="2"/>
      <c r="J1255" s="2"/>
    </row>
    <row r="1256" spans="1:10" ht="38.25" x14ac:dyDescent="0.25">
      <c r="A1256" s="42">
        <v>290</v>
      </c>
      <c r="B1256" s="3" t="s">
        <v>1266</v>
      </c>
      <c r="C1256" s="22">
        <v>10000</v>
      </c>
      <c r="D1256" s="2" t="s">
        <v>118</v>
      </c>
      <c r="E1256" s="2" t="s">
        <v>119</v>
      </c>
      <c r="F1256" s="31"/>
      <c r="G1256" s="44"/>
      <c r="H1256" s="2"/>
      <c r="I1256" s="2"/>
      <c r="J1256" s="2"/>
    </row>
    <row r="1257" spans="1:10" ht="25.5" x14ac:dyDescent="0.25">
      <c r="A1257" s="42">
        <v>291</v>
      </c>
      <c r="B1257" s="18" t="s">
        <v>1267</v>
      </c>
      <c r="C1257" s="24">
        <v>10000</v>
      </c>
      <c r="D1257" s="2" t="s">
        <v>118</v>
      </c>
      <c r="E1257" s="2" t="s">
        <v>119</v>
      </c>
      <c r="F1257" s="31">
        <v>10000</v>
      </c>
      <c r="G1257" s="44" t="s">
        <v>887</v>
      </c>
      <c r="H1257" s="2" t="s">
        <v>118</v>
      </c>
      <c r="I1257" s="2" t="s">
        <v>119</v>
      </c>
      <c r="J1257" s="2"/>
    </row>
    <row r="1258" spans="1:10" ht="25.5" x14ac:dyDescent="0.25">
      <c r="A1258" s="42">
        <v>292</v>
      </c>
      <c r="B1258" s="3" t="s">
        <v>1268</v>
      </c>
      <c r="C1258" s="24">
        <v>10000</v>
      </c>
      <c r="D1258" s="2" t="s">
        <v>118</v>
      </c>
      <c r="E1258" s="2" t="s">
        <v>119</v>
      </c>
      <c r="F1258" s="31"/>
      <c r="G1258" s="44"/>
      <c r="H1258" s="2"/>
      <c r="I1258" s="2"/>
      <c r="J1258" s="2"/>
    </row>
    <row r="1259" spans="1:10" ht="25.5" x14ac:dyDescent="0.25">
      <c r="A1259" s="42">
        <v>293</v>
      </c>
      <c r="B1259" s="3" t="s">
        <v>1269</v>
      </c>
      <c r="C1259" s="24">
        <v>10000</v>
      </c>
      <c r="D1259" s="2" t="s">
        <v>118</v>
      </c>
      <c r="E1259" s="2" t="s">
        <v>119</v>
      </c>
      <c r="F1259" s="31"/>
      <c r="G1259" s="44"/>
      <c r="H1259" s="2"/>
      <c r="I1259" s="2"/>
      <c r="J1259" s="2"/>
    </row>
    <row r="1260" spans="1:10" ht="25.5" x14ac:dyDescent="0.25">
      <c r="A1260" s="42">
        <v>294</v>
      </c>
      <c r="B1260" s="3" t="s">
        <v>1270</v>
      </c>
      <c r="C1260" s="24">
        <v>10000</v>
      </c>
      <c r="D1260" s="2" t="s">
        <v>118</v>
      </c>
      <c r="E1260" s="2" t="s">
        <v>119</v>
      </c>
      <c r="F1260" s="31"/>
      <c r="G1260" s="44"/>
      <c r="H1260" s="2"/>
      <c r="I1260" s="2"/>
      <c r="J1260" s="2"/>
    </row>
    <row r="1261" spans="1:10" ht="38.25" x14ac:dyDescent="0.25">
      <c r="A1261" s="42">
        <v>295</v>
      </c>
      <c r="B1261" s="3" t="s">
        <v>1271</v>
      </c>
      <c r="C1261" s="24">
        <v>10000</v>
      </c>
      <c r="D1261" s="2" t="s">
        <v>118</v>
      </c>
      <c r="E1261" s="2" t="s">
        <v>119</v>
      </c>
      <c r="F1261" s="31"/>
      <c r="G1261" s="44"/>
      <c r="H1261" s="2"/>
      <c r="I1261" s="2"/>
      <c r="J1261" s="2"/>
    </row>
    <row r="1262" spans="1:10" ht="38.25" x14ac:dyDescent="0.25">
      <c r="A1262" s="42">
        <v>296</v>
      </c>
      <c r="B1262" s="3" t="s">
        <v>1272</v>
      </c>
      <c r="C1262" s="24">
        <v>10000</v>
      </c>
      <c r="D1262" s="2" t="s">
        <v>118</v>
      </c>
      <c r="E1262" s="2" t="s">
        <v>119</v>
      </c>
      <c r="F1262" s="31"/>
      <c r="G1262" s="44"/>
      <c r="H1262" s="2"/>
      <c r="I1262" s="2"/>
      <c r="J1262" s="2"/>
    </row>
    <row r="1263" spans="1:10" ht="38.25" x14ac:dyDescent="0.25">
      <c r="A1263" s="42">
        <v>297</v>
      </c>
      <c r="B1263" s="3" t="s">
        <v>1273</v>
      </c>
      <c r="C1263" s="22">
        <v>9700</v>
      </c>
      <c r="D1263" s="2" t="s">
        <v>118</v>
      </c>
      <c r="E1263" s="2" t="s">
        <v>119</v>
      </c>
      <c r="F1263" s="31"/>
      <c r="G1263" s="44"/>
      <c r="H1263" s="2"/>
      <c r="I1263" s="2"/>
      <c r="J1263" s="2"/>
    </row>
    <row r="1264" spans="1:10" ht="25.5" x14ac:dyDescent="0.25">
      <c r="A1264" s="42">
        <v>298</v>
      </c>
      <c r="B1264" s="3" t="s">
        <v>1274</v>
      </c>
      <c r="C1264" s="25">
        <v>9600</v>
      </c>
      <c r="D1264" s="2" t="s">
        <v>118</v>
      </c>
      <c r="E1264" s="2" t="s">
        <v>119</v>
      </c>
      <c r="F1264" s="31">
        <v>9600</v>
      </c>
      <c r="G1264" s="44" t="s">
        <v>887</v>
      </c>
      <c r="H1264" s="2" t="s">
        <v>118</v>
      </c>
      <c r="I1264" s="2" t="s">
        <v>119</v>
      </c>
      <c r="J1264" s="2"/>
    </row>
    <row r="1265" spans="1:10" ht="25.5" x14ac:dyDescent="0.25">
      <c r="A1265" s="42">
        <v>299</v>
      </c>
      <c r="B1265" s="3" t="s">
        <v>1275</v>
      </c>
      <c r="C1265" s="25">
        <v>9600</v>
      </c>
      <c r="D1265" s="2" t="s">
        <v>118</v>
      </c>
      <c r="E1265" s="2" t="s">
        <v>119</v>
      </c>
      <c r="F1265" s="31">
        <v>9600</v>
      </c>
      <c r="G1265" s="44" t="s">
        <v>887</v>
      </c>
      <c r="H1265" s="2" t="s">
        <v>118</v>
      </c>
      <c r="I1265" s="2" t="s">
        <v>119</v>
      </c>
      <c r="J1265" s="2"/>
    </row>
    <row r="1266" spans="1:10" ht="25.5" x14ac:dyDescent="0.25">
      <c r="A1266" s="42">
        <v>300</v>
      </c>
      <c r="B1266" s="3" t="s">
        <v>1275</v>
      </c>
      <c r="C1266" s="25">
        <v>9600</v>
      </c>
      <c r="D1266" s="2" t="s">
        <v>118</v>
      </c>
      <c r="E1266" s="2" t="s">
        <v>119</v>
      </c>
      <c r="F1266" s="31">
        <v>9600</v>
      </c>
      <c r="G1266" s="44" t="s">
        <v>887</v>
      </c>
      <c r="H1266" s="2" t="s">
        <v>118</v>
      </c>
      <c r="I1266" s="2" t="s">
        <v>119</v>
      </c>
      <c r="J1266" s="2"/>
    </row>
    <row r="1267" spans="1:10" ht="25.5" x14ac:dyDescent="0.25">
      <c r="A1267" s="42">
        <v>301</v>
      </c>
      <c r="B1267" s="3" t="s">
        <v>1276</v>
      </c>
      <c r="C1267" s="25">
        <v>9600</v>
      </c>
      <c r="D1267" s="2" t="s">
        <v>118</v>
      </c>
      <c r="E1267" s="2" t="s">
        <v>119</v>
      </c>
      <c r="F1267" s="31">
        <v>9600</v>
      </c>
      <c r="G1267" s="44" t="s">
        <v>887</v>
      </c>
      <c r="H1267" s="2" t="s">
        <v>118</v>
      </c>
      <c r="I1267" s="2" t="s">
        <v>119</v>
      </c>
      <c r="J1267" s="2"/>
    </row>
    <row r="1268" spans="1:10" ht="51" x14ac:dyDescent="0.25">
      <c r="A1268" s="42">
        <v>302</v>
      </c>
      <c r="B1268" s="7" t="s">
        <v>1277</v>
      </c>
      <c r="C1268" s="24">
        <v>9198</v>
      </c>
      <c r="D1268" s="2" t="s">
        <v>118</v>
      </c>
      <c r="E1268" s="2" t="s">
        <v>119</v>
      </c>
      <c r="F1268" s="31"/>
      <c r="G1268" s="44"/>
      <c r="H1268" s="2"/>
      <c r="I1268" s="2"/>
      <c r="J1268" s="2"/>
    </row>
    <row r="1269" spans="1:10" ht="38.25" x14ac:dyDescent="0.25">
      <c r="A1269" s="42">
        <v>303</v>
      </c>
      <c r="B1269" s="7" t="s">
        <v>1278</v>
      </c>
      <c r="C1269" s="22">
        <v>9000</v>
      </c>
      <c r="D1269" s="2" t="s">
        <v>118</v>
      </c>
      <c r="E1269" s="2" t="s">
        <v>119</v>
      </c>
      <c r="F1269" s="31"/>
      <c r="G1269" s="44"/>
      <c r="H1269" s="2"/>
      <c r="I1269" s="2"/>
      <c r="J1269" s="2"/>
    </row>
    <row r="1270" spans="1:10" ht="25.5" x14ac:dyDescent="0.25">
      <c r="A1270" s="42">
        <v>304</v>
      </c>
      <c r="B1270" s="9" t="s">
        <v>1279</v>
      </c>
      <c r="C1270" s="24">
        <v>9000</v>
      </c>
      <c r="D1270" s="2" t="s">
        <v>118</v>
      </c>
      <c r="E1270" s="2" t="s">
        <v>119</v>
      </c>
      <c r="F1270" s="31"/>
      <c r="G1270" s="44"/>
      <c r="H1270" s="2"/>
      <c r="I1270" s="2"/>
      <c r="J1270" s="2"/>
    </row>
    <row r="1271" spans="1:10" ht="51" x14ac:dyDescent="0.25">
      <c r="A1271" s="42">
        <v>305</v>
      </c>
      <c r="B1271" s="4" t="s">
        <v>1280</v>
      </c>
      <c r="C1271" s="22">
        <v>9000</v>
      </c>
      <c r="D1271" s="4" t="s">
        <v>126</v>
      </c>
      <c r="E1271" s="2" t="s">
        <v>127</v>
      </c>
      <c r="F1271" s="31"/>
      <c r="G1271" s="44"/>
      <c r="H1271" s="2"/>
      <c r="I1271" s="2"/>
      <c r="J1271" s="2"/>
    </row>
    <row r="1272" spans="1:10" ht="25.5" x14ac:dyDescent="0.25">
      <c r="A1272" s="42">
        <v>306</v>
      </c>
      <c r="B1272" s="3" t="s">
        <v>1281</v>
      </c>
      <c r="C1272" s="22">
        <v>9000</v>
      </c>
      <c r="D1272" s="2" t="s">
        <v>118</v>
      </c>
      <c r="E1272" s="2" t="s">
        <v>119</v>
      </c>
      <c r="F1272" s="31"/>
      <c r="G1272" s="44"/>
      <c r="H1272" s="2"/>
      <c r="I1272" s="2"/>
      <c r="J1272" s="2"/>
    </row>
    <row r="1273" spans="1:10" ht="51" x14ac:dyDescent="0.25">
      <c r="A1273" s="42">
        <v>307</v>
      </c>
      <c r="B1273" s="3" t="s">
        <v>1282</v>
      </c>
      <c r="C1273" s="25">
        <v>9000</v>
      </c>
      <c r="D1273" s="2" t="s">
        <v>118</v>
      </c>
      <c r="E1273" s="2" t="s">
        <v>119</v>
      </c>
      <c r="F1273" s="31"/>
      <c r="G1273" s="44"/>
      <c r="H1273" s="2"/>
      <c r="I1273" s="2"/>
      <c r="J1273" s="2"/>
    </row>
    <row r="1274" spans="1:10" ht="25.5" x14ac:dyDescent="0.25">
      <c r="A1274" s="42">
        <v>308</v>
      </c>
      <c r="B1274" s="3" t="s">
        <v>1283</v>
      </c>
      <c r="C1274" s="25">
        <v>8700</v>
      </c>
      <c r="D1274" s="2" t="s">
        <v>118</v>
      </c>
      <c r="E1274" s="2" t="s">
        <v>119</v>
      </c>
      <c r="F1274" s="31">
        <v>15600</v>
      </c>
      <c r="G1274" s="44" t="s">
        <v>887</v>
      </c>
      <c r="H1274" s="2" t="s">
        <v>118</v>
      </c>
      <c r="I1274" s="2" t="s">
        <v>119</v>
      </c>
      <c r="J1274" s="2"/>
    </row>
    <row r="1275" spans="1:10" ht="38.25" x14ac:dyDescent="0.25">
      <c r="A1275" s="42">
        <v>309</v>
      </c>
      <c r="B1275" s="3" t="s">
        <v>1284</v>
      </c>
      <c r="C1275" s="25">
        <v>8500</v>
      </c>
      <c r="D1275" s="2" t="s">
        <v>118</v>
      </c>
      <c r="E1275" s="2" t="s">
        <v>119</v>
      </c>
      <c r="F1275" s="31"/>
      <c r="G1275" s="44"/>
      <c r="H1275" s="2"/>
      <c r="I1275" s="2"/>
      <c r="J1275" s="2"/>
    </row>
    <row r="1276" spans="1:10" ht="38.25" x14ac:dyDescent="0.25">
      <c r="A1276" s="42">
        <v>310</v>
      </c>
      <c r="B1276" s="4" t="s">
        <v>1285</v>
      </c>
      <c r="C1276" s="22">
        <v>8280</v>
      </c>
      <c r="D1276" s="2" t="s">
        <v>118</v>
      </c>
      <c r="E1276" s="2" t="s">
        <v>119</v>
      </c>
      <c r="F1276" s="31"/>
      <c r="G1276" s="44"/>
      <c r="H1276" s="2"/>
      <c r="I1276" s="2"/>
      <c r="J1276" s="2"/>
    </row>
    <row r="1277" spans="1:10" ht="51" x14ac:dyDescent="0.25">
      <c r="A1277" s="42">
        <v>311</v>
      </c>
      <c r="B1277" s="7" t="s">
        <v>1286</v>
      </c>
      <c r="C1277" s="22">
        <v>8000</v>
      </c>
      <c r="D1277" s="2" t="s">
        <v>118</v>
      </c>
      <c r="E1277" s="2" t="s">
        <v>119</v>
      </c>
      <c r="F1277" s="31"/>
      <c r="G1277" s="44"/>
      <c r="H1277" s="2"/>
      <c r="I1277" s="2"/>
      <c r="J1277" s="2"/>
    </row>
    <row r="1278" spans="1:10" ht="25.5" x14ac:dyDescent="0.25">
      <c r="A1278" s="42">
        <v>312</v>
      </c>
      <c r="B1278" s="3" t="s">
        <v>1287</v>
      </c>
      <c r="C1278" s="22">
        <v>8000</v>
      </c>
      <c r="D1278" s="2" t="s">
        <v>118</v>
      </c>
      <c r="E1278" s="2" t="s">
        <v>119</v>
      </c>
      <c r="F1278" s="31">
        <v>800</v>
      </c>
      <c r="G1278" s="44" t="s">
        <v>887</v>
      </c>
      <c r="H1278" s="2" t="s">
        <v>118</v>
      </c>
      <c r="I1278" s="2" t="s">
        <v>119</v>
      </c>
      <c r="J1278" s="2"/>
    </row>
    <row r="1279" spans="1:10" ht="25.5" x14ac:dyDescent="0.25">
      <c r="A1279" s="42">
        <v>313</v>
      </c>
      <c r="B1279" s="3" t="s">
        <v>1288</v>
      </c>
      <c r="C1279" s="25">
        <v>7500</v>
      </c>
      <c r="D1279" s="2" t="s">
        <v>118</v>
      </c>
      <c r="E1279" s="2" t="s">
        <v>119</v>
      </c>
      <c r="F1279" s="31">
        <v>15000</v>
      </c>
      <c r="G1279" s="44" t="s">
        <v>887</v>
      </c>
      <c r="H1279" s="2" t="s">
        <v>118</v>
      </c>
      <c r="I1279" s="2" t="s">
        <v>119</v>
      </c>
      <c r="J1279" s="2"/>
    </row>
    <row r="1280" spans="1:10" ht="51" x14ac:dyDescent="0.25">
      <c r="A1280" s="42">
        <v>314</v>
      </c>
      <c r="B1280" s="7" t="s">
        <v>1289</v>
      </c>
      <c r="C1280" s="22">
        <v>7000</v>
      </c>
      <c r="D1280" s="2" t="s">
        <v>118</v>
      </c>
      <c r="E1280" s="2" t="s">
        <v>119</v>
      </c>
      <c r="F1280" s="31"/>
      <c r="G1280" s="44"/>
      <c r="H1280" s="2"/>
      <c r="I1280" s="2"/>
      <c r="J1280" s="2"/>
    </row>
    <row r="1281" spans="1:10" ht="63.75" x14ac:dyDescent="0.25">
      <c r="A1281" s="42">
        <v>315</v>
      </c>
      <c r="B1281" s="7" t="s">
        <v>1290</v>
      </c>
      <c r="C1281" s="22">
        <v>7000</v>
      </c>
      <c r="D1281" s="2" t="s">
        <v>118</v>
      </c>
      <c r="E1281" s="2" t="s">
        <v>119</v>
      </c>
      <c r="F1281" s="31"/>
      <c r="G1281" s="44"/>
      <c r="H1281" s="2"/>
      <c r="I1281" s="2"/>
      <c r="J1281" s="2"/>
    </row>
    <row r="1282" spans="1:10" ht="63.75" x14ac:dyDescent="0.25">
      <c r="A1282" s="42">
        <v>316</v>
      </c>
      <c r="B1282" s="3" t="s">
        <v>1291</v>
      </c>
      <c r="C1282" s="22">
        <v>7000</v>
      </c>
      <c r="D1282" s="2" t="s">
        <v>118</v>
      </c>
      <c r="E1282" s="2" t="s">
        <v>119</v>
      </c>
      <c r="F1282" s="31"/>
      <c r="G1282" s="44"/>
      <c r="H1282" s="2"/>
      <c r="I1282" s="2"/>
      <c r="J1282" s="2"/>
    </row>
    <row r="1283" spans="1:10" ht="102" x14ac:dyDescent="0.25">
      <c r="A1283" s="42">
        <v>317</v>
      </c>
      <c r="B1283" s="3" t="s">
        <v>1292</v>
      </c>
      <c r="C1283" s="22">
        <v>7000</v>
      </c>
      <c r="D1283" s="2" t="s">
        <v>118</v>
      </c>
      <c r="E1283" s="2" t="s">
        <v>119</v>
      </c>
      <c r="F1283" s="31"/>
      <c r="G1283" s="44"/>
      <c r="H1283" s="2"/>
      <c r="I1283" s="2"/>
      <c r="J1283" s="2"/>
    </row>
    <row r="1284" spans="1:10" ht="38.25" x14ac:dyDescent="0.25">
      <c r="A1284" s="42">
        <v>318</v>
      </c>
      <c r="B1284" s="3" t="s">
        <v>1293</v>
      </c>
      <c r="C1284" s="25">
        <v>7000</v>
      </c>
      <c r="D1284" s="2" t="s">
        <v>118</v>
      </c>
      <c r="E1284" s="2" t="s">
        <v>119</v>
      </c>
      <c r="F1284" s="31"/>
      <c r="G1284" s="44"/>
      <c r="H1284" s="2"/>
      <c r="I1284" s="2"/>
      <c r="J1284" s="2"/>
    </row>
    <row r="1285" spans="1:10" ht="38.25" x14ac:dyDescent="0.25">
      <c r="A1285" s="42">
        <v>319</v>
      </c>
      <c r="B1285" s="3" t="s">
        <v>1294</v>
      </c>
      <c r="C1285" s="25">
        <v>7000</v>
      </c>
      <c r="D1285" s="2" t="s">
        <v>118</v>
      </c>
      <c r="E1285" s="2" t="s">
        <v>119</v>
      </c>
      <c r="F1285" s="31">
        <v>3250</v>
      </c>
      <c r="G1285" s="44" t="s">
        <v>887</v>
      </c>
      <c r="H1285" s="2" t="s">
        <v>118</v>
      </c>
      <c r="I1285" s="2" t="s">
        <v>119</v>
      </c>
      <c r="J1285" s="2"/>
    </row>
    <row r="1286" spans="1:10" ht="25.5" x14ac:dyDescent="0.25">
      <c r="A1286" s="42">
        <v>320</v>
      </c>
      <c r="B1286" s="3" t="s">
        <v>1295</v>
      </c>
      <c r="C1286" s="22">
        <v>7000</v>
      </c>
      <c r="D1286" s="2" t="s">
        <v>118</v>
      </c>
      <c r="E1286" s="2" t="s">
        <v>119</v>
      </c>
      <c r="F1286" s="31"/>
      <c r="G1286" s="44"/>
      <c r="H1286" s="2"/>
      <c r="I1286" s="2"/>
      <c r="J1286" s="2"/>
    </row>
    <row r="1287" spans="1:10" ht="38.25" x14ac:dyDescent="0.25">
      <c r="A1287" s="42">
        <v>321</v>
      </c>
      <c r="B1287" s="3" t="s">
        <v>1296</v>
      </c>
      <c r="C1287" s="22">
        <v>7000</v>
      </c>
      <c r="D1287" s="2" t="s">
        <v>118</v>
      </c>
      <c r="E1287" s="2" t="s">
        <v>119</v>
      </c>
      <c r="F1287" s="31"/>
      <c r="G1287" s="44"/>
      <c r="H1287" s="2"/>
      <c r="I1287" s="2"/>
      <c r="J1287" s="2"/>
    </row>
    <row r="1288" spans="1:10" ht="38.25" x14ac:dyDescent="0.25">
      <c r="A1288" s="42">
        <v>322</v>
      </c>
      <c r="B1288" s="3" t="s">
        <v>1297</v>
      </c>
      <c r="C1288" s="24">
        <v>7000</v>
      </c>
      <c r="D1288" s="2" t="s">
        <v>118</v>
      </c>
      <c r="E1288" s="2" t="s">
        <v>119</v>
      </c>
      <c r="F1288" s="31">
        <v>4351.72</v>
      </c>
      <c r="G1288" s="44" t="s">
        <v>887</v>
      </c>
      <c r="H1288" s="2" t="s">
        <v>118</v>
      </c>
      <c r="I1288" s="2" t="s">
        <v>119</v>
      </c>
      <c r="J1288" s="2"/>
    </row>
    <row r="1289" spans="1:10" ht="25.5" x14ac:dyDescent="0.25">
      <c r="A1289" s="42">
        <v>323</v>
      </c>
      <c r="B1289" s="3" t="s">
        <v>1298</v>
      </c>
      <c r="C1289" s="25">
        <v>6900</v>
      </c>
      <c r="D1289" s="2" t="s">
        <v>118</v>
      </c>
      <c r="E1289" s="2" t="s">
        <v>119</v>
      </c>
      <c r="F1289" s="31">
        <v>6900</v>
      </c>
      <c r="G1289" s="44" t="s">
        <v>887</v>
      </c>
      <c r="H1289" s="2" t="s">
        <v>118</v>
      </c>
      <c r="I1289" s="2" t="s">
        <v>119</v>
      </c>
      <c r="J1289" s="2"/>
    </row>
    <row r="1290" spans="1:10" ht="51" x14ac:dyDescent="0.25">
      <c r="A1290" s="42">
        <v>324</v>
      </c>
      <c r="B1290" s="3" t="s">
        <v>1299</v>
      </c>
      <c r="C1290" s="22">
        <v>6000</v>
      </c>
      <c r="D1290" s="2" t="s">
        <v>118</v>
      </c>
      <c r="E1290" s="2" t="s">
        <v>119</v>
      </c>
      <c r="F1290" s="31"/>
      <c r="G1290" s="44"/>
      <c r="H1290" s="2"/>
      <c r="I1290" s="2"/>
      <c r="J1290" s="2"/>
    </row>
    <row r="1291" spans="1:10" ht="51" x14ac:dyDescent="0.25">
      <c r="A1291" s="42">
        <v>325</v>
      </c>
      <c r="B1291" s="3" t="s">
        <v>1300</v>
      </c>
      <c r="C1291" s="22">
        <v>6000</v>
      </c>
      <c r="D1291" s="2" t="s">
        <v>118</v>
      </c>
      <c r="E1291" s="2" t="s">
        <v>119</v>
      </c>
      <c r="F1291" s="31">
        <v>6000</v>
      </c>
      <c r="G1291" s="44" t="s">
        <v>887</v>
      </c>
      <c r="H1291" s="2" t="s">
        <v>118</v>
      </c>
      <c r="I1291" s="2" t="s">
        <v>119</v>
      </c>
      <c r="J1291" s="2"/>
    </row>
    <row r="1292" spans="1:10" ht="25.5" x14ac:dyDescent="0.25">
      <c r="A1292" s="42">
        <v>326</v>
      </c>
      <c r="B1292" s="3" t="s">
        <v>1301</v>
      </c>
      <c r="C1292" s="25">
        <v>6000</v>
      </c>
      <c r="D1292" s="2" t="s">
        <v>118</v>
      </c>
      <c r="E1292" s="2" t="s">
        <v>119</v>
      </c>
      <c r="F1292" s="31"/>
      <c r="G1292" s="44"/>
      <c r="H1292" s="2"/>
      <c r="I1292" s="2"/>
      <c r="J1292" s="2"/>
    </row>
    <row r="1293" spans="1:10" ht="25.5" x14ac:dyDescent="0.25">
      <c r="A1293" s="42">
        <v>327</v>
      </c>
      <c r="B1293" s="3" t="s">
        <v>1302</v>
      </c>
      <c r="C1293" s="25">
        <v>6000</v>
      </c>
      <c r="D1293" s="2" t="s">
        <v>118</v>
      </c>
      <c r="E1293" s="2" t="s">
        <v>119</v>
      </c>
      <c r="F1293" s="31"/>
      <c r="G1293" s="44"/>
      <c r="H1293" s="2"/>
      <c r="I1293" s="2"/>
      <c r="J1293" s="2"/>
    </row>
    <row r="1294" spans="1:10" ht="25.5" x14ac:dyDescent="0.25">
      <c r="A1294" s="42">
        <v>328</v>
      </c>
      <c r="B1294" s="3" t="s">
        <v>1303</v>
      </c>
      <c r="C1294" s="25">
        <v>6000</v>
      </c>
      <c r="D1294" s="2" t="s">
        <v>118</v>
      </c>
      <c r="E1294" s="2" t="s">
        <v>119</v>
      </c>
      <c r="F1294" s="31"/>
      <c r="G1294" s="44"/>
      <c r="H1294" s="2"/>
      <c r="I1294" s="2"/>
      <c r="J1294" s="2"/>
    </row>
    <row r="1295" spans="1:10" ht="25.5" x14ac:dyDescent="0.25">
      <c r="A1295" s="42">
        <v>329</v>
      </c>
      <c r="B1295" s="3" t="s">
        <v>1304</v>
      </c>
      <c r="C1295" s="25">
        <v>6000</v>
      </c>
      <c r="D1295" s="2" t="s">
        <v>118</v>
      </c>
      <c r="E1295" s="2" t="s">
        <v>119</v>
      </c>
      <c r="F1295" s="31"/>
      <c r="G1295" s="44"/>
      <c r="H1295" s="2"/>
      <c r="I1295" s="2"/>
      <c r="J1295" s="2"/>
    </row>
    <row r="1296" spans="1:10" ht="25.5" x14ac:dyDescent="0.25">
      <c r="A1296" s="42">
        <v>330</v>
      </c>
      <c r="B1296" s="3" t="s">
        <v>1305</v>
      </c>
      <c r="C1296" s="25">
        <v>6000</v>
      </c>
      <c r="D1296" s="2" t="s">
        <v>118</v>
      </c>
      <c r="E1296" s="2" t="s">
        <v>119</v>
      </c>
      <c r="F1296" s="31"/>
      <c r="G1296" s="44"/>
      <c r="H1296" s="2"/>
      <c r="I1296" s="2"/>
      <c r="J1296" s="2"/>
    </row>
    <row r="1297" spans="1:10" ht="25.5" x14ac:dyDescent="0.25">
      <c r="A1297" s="42">
        <v>331</v>
      </c>
      <c r="B1297" s="9" t="s">
        <v>1306</v>
      </c>
      <c r="C1297" s="24">
        <v>6000</v>
      </c>
      <c r="D1297" s="2" t="s">
        <v>118</v>
      </c>
      <c r="E1297" s="2" t="s">
        <v>119</v>
      </c>
      <c r="F1297" s="31">
        <v>5950</v>
      </c>
      <c r="G1297" s="44" t="s">
        <v>887</v>
      </c>
      <c r="H1297" s="2" t="s">
        <v>118</v>
      </c>
      <c r="I1297" s="2" t="s">
        <v>119</v>
      </c>
      <c r="J1297" s="2"/>
    </row>
    <row r="1298" spans="1:10" ht="38.25" x14ac:dyDescent="0.25">
      <c r="A1298" s="42">
        <v>332</v>
      </c>
      <c r="B1298" s="3" t="s">
        <v>1307</v>
      </c>
      <c r="C1298" s="25">
        <v>6000</v>
      </c>
      <c r="D1298" s="2" t="s">
        <v>118</v>
      </c>
      <c r="E1298" s="2" t="s">
        <v>119</v>
      </c>
      <c r="F1298" s="31">
        <v>7432.26</v>
      </c>
      <c r="G1298" s="44" t="s">
        <v>887</v>
      </c>
      <c r="H1298" s="2" t="s">
        <v>118</v>
      </c>
      <c r="I1298" s="2" t="s">
        <v>119</v>
      </c>
      <c r="J1298" s="2"/>
    </row>
    <row r="1299" spans="1:10" ht="25.5" x14ac:dyDescent="0.25">
      <c r="A1299" s="42">
        <v>333</v>
      </c>
      <c r="B1299" s="3" t="s">
        <v>1308</v>
      </c>
      <c r="C1299" s="22">
        <v>6000</v>
      </c>
      <c r="D1299" s="2" t="s">
        <v>118</v>
      </c>
      <c r="E1299" s="2" t="s">
        <v>119</v>
      </c>
      <c r="F1299" s="31"/>
      <c r="G1299" s="44"/>
      <c r="H1299" s="2"/>
      <c r="I1299" s="2"/>
      <c r="J1299" s="2"/>
    </row>
    <row r="1300" spans="1:10" ht="76.5" x14ac:dyDescent="0.25">
      <c r="A1300" s="42">
        <v>334</v>
      </c>
      <c r="B1300" s="3" t="s">
        <v>1309</v>
      </c>
      <c r="C1300" s="22">
        <v>6000</v>
      </c>
      <c r="D1300" s="2" t="s">
        <v>118</v>
      </c>
      <c r="E1300" s="2" t="s">
        <v>119</v>
      </c>
      <c r="F1300" s="31">
        <v>2180.83</v>
      </c>
      <c r="G1300" s="44" t="s">
        <v>887</v>
      </c>
      <c r="H1300" s="2" t="s">
        <v>118</v>
      </c>
      <c r="I1300" s="2" t="s">
        <v>119</v>
      </c>
      <c r="J1300" s="2"/>
    </row>
    <row r="1301" spans="1:10" ht="38.25" x14ac:dyDescent="0.25">
      <c r="A1301" s="42">
        <v>335</v>
      </c>
      <c r="B1301" s="3" t="s">
        <v>1310</v>
      </c>
      <c r="C1301" s="25">
        <v>6000</v>
      </c>
      <c r="D1301" s="2" t="s">
        <v>118</v>
      </c>
      <c r="E1301" s="2" t="s">
        <v>119</v>
      </c>
      <c r="F1301" s="31"/>
      <c r="G1301" s="44"/>
      <c r="H1301" s="2"/>
      <c r="I1301" s="2"/>
      <c r="J1301" s="2"/>
    </row>
    <row r="1302" spans="1:10" ht="51" x14ac:dyDescent="0.25">
      <c r="A1302" s="42">
        <v>336</v>
      </c>
      <c r="B1302" s="3" t="s">
        <v>1311</v>
      </c>
      <c r="C1302" s="25">
        <v>5700</v>
      </c>
      <c r="D1302" s="2" t="s">
        <v>118</v>
      </c>
      <c r="E1302" s="2" t="s">
        <v>119</v>
      </c>
      <c r="F1302" s="31">
        <v>5184</v>
      </c>
      <c r="G1302" s="44" t="s">
        <v>887</v>
      </c>
      <c r="H1302" s="2" t="s">
        <v>118</v>
      </c>
      <c r="I1302" s="2" t="s">
        <v>119</v>
      </c>
      <c r="J1302" s="2"/>
    </row>
    <row r="1303" spans="1:10" ht="38.25" x14ac:dyDescent="0.25">
      <c r="A1303" s="42">
        <v>337</v>
      </c>
      <c r="B1303" s="7" t="s">
        <v>1312</v>
      </c>
      <c r="C1303" s="24">
        <v>5500</v>
      </c>
      <c r="D1303" s="2" t="s">
        <v>118</v>
      </c>
      <c r="E1303" s="2" t="s">
        <v>119</v>
      </c>
      <c r="F1303" s="31"/>
      <c r="G1303" s="44"/>
      <c r="H1303" s="2"/>
      <c r="I1303" s="2"/>
      <c r="J1303" s="2"/>
    </row>
    <row r="1304" spans="1:10" ht="51" x14ac:dyDescent="0.25">
      <c r="A1304" s="42">
        <v>338</v>
      </c>
      <c r="B1304" s="7" t="s">
        <v>1313</v>
      </c>
      <c r="C1304" s="24">
        <v>5300</v>
      </c>
      <c r="D1304" s="2" t="s">
        <v>118</v>
      </c>
      <c r="E1304" s="2" t="s">
        <v>119</v>
      </c>
      <c r="F1304" s="31"/>
      <c r="G1304" s="44"/>
      <c r="H1304" s="2"/>
      <c r="I1304" s="2"/>
      <c r="J1304" s="2"/>
    </row>
    <row r="1305" spans="1:10" ht="25.5" x14ac:dyDescent="0.25">
      <c r="A1305" s="42">
        <v>339</v>
      </c>
      <c r="B1305" s="7" t="s">
        <v>1314</v>
      </c>
      <c r="C1305" s="24">
        <v>5200</v>
      </c>
      <c r="D1305" s="2" t="s">
        <v>118</v>
      </c>
      <c r="E1305" s="2" t="s">
        <v>119</v>
      </c>
      <c r="F1305" s="31"/>
      <c r="G1305" s="44"/>
      <c r="H1305" s="2"/>
      <c r="I1305" s="2"/>
      <c r="J1305" s="2"/>
    </row>
    <row r="1306" spans="1:10" ht="76.5" x14ac:dyDescent="0.25">
      <c r="A1306" s="42">
        <v>340</v>
      </c>
      <c r="B1306" s="3" t="s">
        <v>1315</v>
      </c>
      <c r="C1306" s="24">
        <v>5000</v>
      </c>
      <c r="D1306" s="2" t="s">
        <v>118</v>
      </c>
      <c r="E1306" s="2" t="s">
        <v>119</v>
      </c>
      <c r="F1306" s="31"/>
      <c r="G1306" s="44"/>
      <c r="H1306" s="2"/>
      <c r="I1306" s="2"/>
      <c r="J1306" s="2"/>
    </row>
    <row r="1307" spans="1:10" ht="63.75" x14ac:dyDescent="0.25">
      <c r="A1307" s="42">
        <v>341</v>
      </c>
      <c r="B1307" s="3" t="s">
        <v>1316</v>
      </c>
      <c r="C1307" s="22">
        <v>5000</v>
      </c>
      <c r="D1307" s="2" t="s">
        <v>118</v>
      </c>
      <c r="E1307" s="2" t="s">
        <v>119</v>
      </c>
      <c r="F1307" s="31">
        <v>5000</v>
      </c>
      <c r="G1307" s="44" t="s">
        <v>887</v>
      </c>
      <c r="H1307" s="2" t="s">
        <v>118</v>
      </c>
      <c r="I1307" s="2" t="s">
        <v>119</v>
      </c>
      <c r="J1307" s="2"/>
    </row>
    <row r="1308" spans="1:10" ht="51" x14ac:dyDescent="0.25">
      <c r="A1308" s="42">
        <v>342</v>
      </c>
      <c r="B1308" s="3" t="s">
        <v>1317</v>
      </c>
      <c r="C1308" s="22">
        <v>5000</v>
      </c>
      <c r="D1308" s="2" t="s">
        <v>118</v>
      </c>
      <c r="E1308" s="2" t="s">
        <v>119</v>
      </c>
      <c r="F1308" s="31"/>
      <c r="G1308" s="44"/>
      <c r="H1308" s="2"/>
      <c r="I1308" s="2"/>
      <c r="J1308" s="2"/>
    </row>
    <row r="1309" spans="1:10" ht="63.75" x14ac:dyDescent="0.25">
      <c r="A1309" s="42">
        <v>343</v>
      </c>
      <c r="B1309" s="3" t="s">
        <v>1318</v>
      </c>
      <c r="C1309" s="22">
        <v>5000</v>
      </c>
      <c r="D1309" s="2" t="s">
        <v>118</v>
      </c>
      <c r="E1309" s="2" t="s">
        <v>119</v>
      </c>
      <c r="F1309" s="31"/>
      <c r="G1309" s="44"/>
      <c r="H1309" s="2"/>
      <c r="I1309" s="2"/>
      <c r="J1309" s="2"/>
    </row>
    <row r="1310" spans="1:10" ht="38.25" x14ac:dyDescent="0.25">
      <c r="A1310" s="42">
        <v>344</v>
      </c>
      <c r="B1310" s="3" t="s">
        <v>1319</v>
      </c>
      <c r="C1310" s="22">
        <v>5000</v>
      </c>
      <c r="D1310" s="2" t="s">
        <v>118</v>
      </c>
      <c r="E1310" s="2" t="s">
        <v>119</v>
      </c>
      <c r="F1310" s="31"/>
      <c r="G1310" s="44"/>
      <c r="H1310" s="2"/>
      <c r="I1310" s="2"/>
      <c r="J1310" s="2"/>
    </row>
    <row r="1311" spans="1:10" ht="51" x14ac:dyDescent="0.25">
      <c r="A1311" s="42">
        <v>345</v>
      </c>
      <c r="B1311" s="4" t="s">
        <v>1320</v>
      </c>
      <c r="C1311" s="22">
        <v>5000</v>
      </c>
      <c r="D1311" s="2" t="s">
        <v>118</v>
      </c>
      <c r="E1311" s="2" t="s">
        <v>119</v>
      </c>
      <c r="F1311" s="31"/>
      <c r="G1311" s="44"/>
      <c r="H1311" s="2"/>
      <c r="I1311" s="2"/>
      <c r="J1311" s="2"/>
    </row>
    <row r="1312" spans="1:10" ht="51" x14ac:dyDescent="0.25">
      <c r="A1312" s="42">
        <v>346</v>
      </c>
      <c r="B1312" s="3" t="s">
        <v>1321</v>
      </c>
      <c r="C1312" s="22">
        <v>5000</v>
      </c>
      <c r="D1312" s="2" t="s">
        <v>118</v>
      </c>
      <c r="E1312" s="2" t="s">
        <v>119</v>
      </c>
      <c r="F1312" s="31"/>
      <c r="G1312" s="44"/>
      <c r="H1312" s="2"/>
      <c r="I1312" s="2"/>
      <c r="J1312" s="2"/>
    </row>
    <row r="1313" spans="1:10" ht="38.25" x14ac:dyDescent="0.25">
      <c r="A1313" s="42">
        <v>347</v>
      </c>
      <c r="B1313" s="3" t="s">
        <v>1322</v>
      </c>
      <c r="C1313" s="22">
        <v>5000</v>
      </c>
      <c r="D1313" s="2" t="s">
        <v>118</v>
      </c>
      <c r="E1313" s="2" t="s">
        <v>119</v>
      </c>
      <c r="F1313" s="31"/>
      <c r="G1313" s="44"/>
      <c r="H1313" s="2"/>
      <c r="I1313" s="2"/>
      <c r="J1313" s="2"/>
    </row>
    <row r="1314" spans="1:10" ht="76.5" x14ac:dyDescent="0.25">
      <c r="A1314" s="42">
        <v>348</v>
      </c>
      <c r="B1314" s="3" t="s">
        <v>1323</v>
      </c>
      <c r="C1314" s="25">
        <v>5000</v>
      </c>
      <c r="D1314" s="2" t="s">
        <v>118</v>
      </c>
      <c r="E1314" s="2" t="s">
        <v>119</v>
      </c>
      <c r="F1314" s="31"/>
      <c r="G1314" s="44"/>
      <c r="H1314" s="2"/>
      <c r="I1314" s="2"/>
      <c r="J1314" s="2"/>
    </row>
    <row r="1315" spans="1:10" ht="25.5" x14ac:dyDescent="0.25">
      <c r="A1315" s="42">
        <v>349</v>
      </c>
      <c r="B1315" s="3" t="s">
        <v>1324</v>
      </c>
      <c r="C1315" s="25">
        <v>5000</v>
      </c>
      <c r="D1315" s="2" t="s">
        <v>118</v>
      </c>
      <c r="E1315" s="2" t="s">
        <v>119</v>
      </c>
      <c r="F1315" s="31"/>
      <c r="G1315" s="44"/>
      <c r="H1315" s="2"/>
      <c r="I1315" s="2"/>
      <c r="J1315" s="2"/>
    </row>
    <row r="1316" spans="1:10" ht="25.5" x14ac:dyDescent="0.25">
      <c r="A1316" s="42">
        <v>350</v>
      </c>
      <c r="B1316" s="3" t="s">
        <v>1325</v>
      </c>
      <c r="C1316" s="22">
        <v>5000</v>
      </c>
      <c r="D1316" s="2" t="s">
        <v>118</v>
      </c>
      <c r="E1316" s="2" t="s">
        <v>119</v>
      </c>
      <c r="F1316" s="31"/>
      <c r="G1316" s="44"/>
      <c r="H1316" s="2"/>
      <c r="I1316" s="2"/>
      <c r="J1316" s="2"/>
    </row>
    <row r="1317" spans="1:10" ht="25.5" x14ac:dyDescent="0.25">
      <c r="A1317" s="42">
        <v>351</v>
      </c>
      <c r="B1317" s="3" t="s">
        <v>1326</v>
      </c>
      <c r="C1317" s="25">
        <v>5000</v>
      </c>
      <c r="D1317" s="2" t="s">
        <v>118</v>
      </c>
      <c r="E1317" s="2" t="s">
        <v>119</v>
      </c>
      <c r="F1317" s="31"/>
      <c r="G1317" s="44"/>
      <c r="H1317" s="2"/>
      <c r="I1317" s="2"/>
      <c r="J1317" s="2"/>
    </row>
    <row r="1318" spans="1:10" ht="25.5" x14ac:dyDescent="0.25">
      <c r="A1318" s="42">
        <v>352</v>
      </c>
      <c r="B1318" s="3" t="s">
        <v>1327</v>
      </c>
      <c r="C1318" s="25">
        <v>5000</v>
      </c>
      <c r="D1318" s="2" t="s">
        <v>118</v>
      </c>
      <c r="E1318" s="2" t="s">
        <v>119</v>
      </c>
      <c r="F1318" s="31"/>
      <c r="G1318" s="44"/>
      <c r="H1318" s="2"/>
      <c r="I1318" s="2"/>
      <c r="J1318" s="2"/>
    </row>
    <row r="1319" spans="1:10" ht="25.5" x14ac:dyDescent="0.25">
      <c r="A1319" s="42">
        <v>353</v>
      </c>
      <c r="B1319" s="3" t="s">
        <v>1328</v>
      </c>
      <c r="C1319" s="25">
        <v>5000</v>
      </c>
      <c r="D1319" s="2" t="s">
        <v>118</v>
      </c>
      <c r="E1319" s="2" t="s">
        <v>119</v>
      </c>
      <c r="F1319" s="31"/>
      <c r="G1319" s="44"/>
      <c r="H1319" s="2"/>
      <c r="I1319" s="2"/>
      <c r="J1319" s="2"/>
    </row>
    <row r="1320" spans="1:10" ht="38.25" x14ac:dyDescent="0.25">
      <c r="A1320" s="42">
        <v>354</v>
      </c>
      <c r="B1320" s="3" t="s">
        <v>1329</v>
      </c>
      <c r="C1320" s="22">
        <v>5000</v>
      </c>
      <c r="D1320" s="2" t="s">
        <v>118</v>
      </c>
      <c r="E1320" s="2" t="s">
        <v>119</v>
      </c>
      <c r="F1320" s="31"/>
      <c r="G1320" s="44"/>
      <c r="H1320" s="2"/>
      <c r="I1320" s="2"/>
      <c r="J1320" s="2"/>
    </row>
    <row r="1321" spans="1:10" ht="38.25" x14ac:dyDescent="0.25">
      <c r="A1321" s="42">
        <v>355</v>
      </c>
      <c r="B1321" s="3" t="s">
        <v>1330</v>
      </c>
      <c r="C1321" s="25">
        <v>5000</v>
      </c>
      <c r="D1321" s="2" t="s">
        <v>118</v>
      </c>
      <c r="E1321" s="2" t="s">
        <v>119</v>
      </c>
      <c r="F1321" s="31"/>
      <c r="G1321" s="44"/>
      <c r="H1321" s="2"/>
      <c r="I1321" s="2"/>
      <c r="J1321" s="2"/>
    </row>
    <row r="1322" spans="1:10" ht="25.5" x14ac:dyDescent="0.25">
      <c r="A1322" s="42">
        <v>356</v>
      </c>
      <c r="B1322" s="3" t="s">
        <v>1331</v>
      </c>
      <c r="C1322" s="25">
        <v>5000</v>
      </c>
      <c r="D1322" s="2" t="s">
        <v>118</v>
      </c>
      <c r="E1322" s="2" t="s">
        <v>119</v>
      </c>
      <c r="F1322" s="31"/>
      <c r="G1322" s="44"/>
      <c r="H1322" s="2"/>
      <c r="I1322" s="2"/>
      <c r="J1322" s="2"/>
    </row>
    <row r="1323" spans="1:10" ht="38.25" x14ac:dyDescent="0.25">
      <c r="A1323" s="42">
        <v>357</v>
      </c>
      <c r="B1323" s="3" t="s">
        <v>1332</v>
      </c>
      <c r="C1323" s="22">
        <v>5000</v>
      </c>
      <c r="D1323" s="2" t="s">
        <v>118</v>
      </c>
      <c r="E1323" s="2" t="s">
        <v>119</v>
      </c>
      <c r="F1323" s="31"/>
      <c r="G1323" s="44"/>
      <c r="H1323" s="2"/>
      <c r="I1323" s="2"/>
      <c r="J1323" s="2"/>
    </row>
    <row r="1324" spans="1:10" ht="38.25" x14ac:dyDescent="0.25">
      <c r="A1324" s="42">
        <v>358</v>
      </c>
      <c r="B1324" s="3" t="s">
        <v>1333</v>
      </c>
      <c r="C1324" s="25">
        <v>5000</v>
      </c>
      <c r="D1324" s="2" t="s">
        <v>118</v>
      </c>
      <c r="E1324" s="2" t="s">
        <v>119</v>
      </c>
      <c r="F1324" s="31"/>
      <c r="G1324" s="44"/>
      <c r="H1324" s="2"/>
      <c r="I1324" s="2"/>
      <c r="J1324" s="2"/>
    </row>
    <row r="1325" spans="1:10" ht="25.5" x14ac:dyDescent="0.25">
      <c r="A1325" s="42">
        <v>359</v>
      </c>
      <c r="B1325" s="3" t="s">
        <v>1334</v>
      </c>
      <c r="C1325" s="25">
        <v>5000</v>
      </c>
      <c r="D1325" s="2" t="s">
        <v>118</v>
      </c>
      <c r="E1325" s="2" t="s">
        <v>119</v>
      </c>
      <c r="F1325" s="31"/>
      <c r="G1325" s="44"/>
      <c r="H1325" s="2"/>
      <c r="I1325" s="2"/>
      <c r="J1325" s="2"/>
    </row>
    <row r="1326" spans="1:10" ht="25.5" x14ac:dyDescent="0.25">
      <c r="A1326" s="42">
        <v>360</v>
      </c>
      <c r="B1326" s="3" t="s">
        <v>1335</v>
      </c>
      <c r="C1326" s="25">
        <v>5000</v>
      </c>
      <c r="D1326" s="2" t="s">
        <v>118</v>
      </c>
      <c r="E1326" s="2" t="s">
        <v>119</v>
      </c>
      <c r="F1326" s="31"/>
      <c r="G1326" s="44"/>
      <c r="H1326" s="2"/>
      <c r="I1326" s="2"/>
      <c r="J1326" s="2"/>
    </row>
    <row r="1327" spans="1:10" ht="25.5" x14ac:dyDescent="0.25">
      <c r="A1327" s="42">
        <v>361</v>
      </c>
      <c r="B1327" s="3" t="s">
        <v>1336</v>
      </c>
      <c r="C1327" s="25">
        <v>4500</v>
      </c>
      <c r="D1327" s="2" t="s">
        <v>118</v>
      </c>
      <c r="E1327" s="2" t="s">
        <v>119</v>
      </c>
      <c r="F1327" s="31">
        <v>4500</v>
      </c>
      <c r="G1327" s="44" t="s">
        <v>887</v>
      </c>
      <c r="H1327" s="2" t="s">
        <v>118</v>
      </c>
      <c r="I1327" s="2" t="s">
        <v>119</v>
      </c>
      <c r="J1327" s="2"/>
    </row>
    <row r="1328" spans="1:10" ht="38.25" x14ac:dyDescent="0.25">
      <c r="A1328" s="42">
        <v>362</v>
      </c>
      <c r="B1328" s="3" t="s">
        <v>1337</v>
      </c>
      <c r="C1328" s="22">
        <v>4500</v>
      </c>
      <c r="D1328" s="2" t="s">
        <v>118</v>
      </c>
      <c r="E1328" s="2" t="s">
        <v>119</v>
      </c>
      <c r="F1328" s="31"/>
      <c r="G1328" s="44"/>
      <c r="H1328" s="2"/>
      <c r="I1328" s="2"/>
      <c r="J1328" s="2"/>
    </row>
    <row r="1329" spans="1:10" ht="51" x14ac:dyDescent="0.25">
      <c r="A1329" s="42">
        <v>363</v>
      </c>
      <c r="B1329" s="7" t="s">
        <v>1338</v>
      </c>
      <c r="C1329" s="22">
        <v>4000</v>
      </c>
      <c r="D1329" s="2" t="s">
        <v>118</v>
      </c>
      <c r="E1329" s="2" t="s">
        <v>119</v>
      </c>
      <c r="F1329" s="31"/>
      <c r="G1329" s="44"/>
      <c r="H1329" s="2"/>
      <c r="I1329" s="2"/>
      <c r="J1329" s="2"/>
    </row>
    <row r="1330" spans="1:10" ht="63.75" x14ac:dyDescent="0.25">
      <c r="A1330" s="42">
        <v>364</v>
      </c>
      <c r="B1330" s="7" t="s">
        <v>1339</v>
      </c>
      <c r="C1330" s="22">
        <v>4000</v>
      </c>
      <c r="D1330" s="2" t="s">
        <v>118</v>
      </c>
      <c r="E1330" s="2" t="s">
        <v>119</v>
      </c>
      <c r="F1330" s="31"/>
      <c r="G1330" s="44"/>
      <c r="H1330" s="2"/>
      <c r="I1330" s="2"/>
      <c r="J1330" s="2"/>
    </row>
    <row r="1331" spans="1:10" ht="51" x14ac:dyDescent="0.25">
      <c r="A1331" s="42">
        <v>365</v>
      </c>
      <c r="B1331" s="3" t="s">
        <v>1340</v>
      </c>
      <c r="C1331" s="22">
        <v>4000</v>
      </c>
      <c r="D1331" s="2" t="s">
        <v>118</v>
      </c>
      <c r="E1331" s="2" t="s">
        <v>119</v>
      </c>
      <c r="F1331" s="31"/>
      <c r="G1331" s="44"/>
      <c r="H1331" s="2"/>
      <c r="I1331" s="2"/>
      <c r="J1331" s="2"/>
    </row>
    <row r="1332" spans="1:10" ht="63.75" x14ac:dyDescent="0.25">
      <c r="A1332" s="42">
        <v>366</v>
      </c>
      <c r="B1332" s="3" t="s">
        <v>1341</v>
      </c>
      <c r="C1332" s="22">
        <v>4000</v>
      </c>
      <c r="D1332" s="2" t="s">
        <v>118</v>
      </c>
      <c r="E1332" s="2" t="s">
        <v>119</v>
      </c>
      <c r="F1332" s="31"/>
      <c r="G1332" s="44"/>
      <c r="H1332" s="2"/>
      <c r="I1332" s="2"/>
      <c r="J1332" s="2"/>
    </row>
    <row r="1333" spans="1:10" ht="38.25" x14ac:dyDescent="0.25">
      <c r="A1333" s="42">
        <v>367</v>
      </c>
      <c r="B1333" s="3" t="s">
        <v>1342</v>
      </c>
      <c r="C1333" s="22">
        <v>4000</v>
      </c>
      <c r="D1333" s="2" t="s">
        <v>118</v>
      </c>
      <c r="E1333" s="2" t="s">
        <v>119</v>
      </c>
      <c r="F1333" s="31"/>
      <c r="G1333" s="44"/>
      <c r="H1333" s="2"/>
      <c r="I1333" s="2"/>
      <c r="J1333" s="2"/>
    </row>
    <row r="1334" spans="1:10" ht="38.25" x14ac:dyDescent="0.25">
      <c r="A1334" s="42">
        <v>368</v>
      </c>
      <c r="B1334" s="9" t="s">
        <v>1343</v>
      </c>
      <c r="C1334" s="24">
        <v>4000</v>
      </c>
      <c r="D1334" s="2" t="s">
        <v>118</v>
      </c>
      <c r="E1334" s="2" t="s">
        <v>119</v>
      </c>
      <c r="F1334" s="31">
        <v>1800</v>
      </c>
      <c r="G1334" s="44" t="s">
        <v>887</v>
      </c>
      <c r="H1334" s="2" t="s">
        <v>118</v>
      </c>
      <c r="I1334" s="2" t="s">
        <v>119</v>
      </c>
      <c r="J1334" s="2"/>
    </row>
    <row r="1335" spans="1:10" ht="25.5" x14ac:dyDescent="0.25">
      <c r="A1335" s="42">
        <v>369</v>
      </c>
      <c r="B1335" s="3" t="s">
        <v>1344</v>
      </c>
      <c r="C1335" s="24">
        <v>4000</v>
      </c>
      <c r="D1335" s="2" t="s">
        <v>118</v>
      </c>
      <c r="E1335" s="2" t="s">
        <v>119</v>
      </c>
      <c r="F1335" s="31">
        <v>5000</v>
      </c>
      <c r="G1335" s="44" t="s">
        <v>887</v>
      </c>
      <c r="H1335" s="2" t="s">
        <v>118</v>
      </c>
      <c r="I1335" s="2" t="s">
        <v>119</v>
      </c>
      <c r="J1335" s="2"/>
    </row>
    <row r="1336" spans="1:10" ht="51" x14ac:dyDescent="0.25">
      <c r="A1336" s="42">
        <v>370</v>
      </c>
      <c r="B1336" s="3" t="s">
        <v>1345</v>
      </c>
      <c r="C1336" s="25">
        <v>3750</v>
      </c>
      <c r="D1336" s="2" t="s">
        <v>118</v>
      </c>
      <c r="E1336" s="2" t="s">
        <v>119</v>
      </c>
      <c r="F1336" s="31">
        <v>3750</v>
      </c>
      <c r="G1336" s="44" t="s">
        <v>887</v>
      </c>
      <c r="H1336" s="2" t="s">
        <v>118</v>
      </c>
      <c r="I1336" s="2" t="s">
        <v>119</v>
      </c>
      <c r="J1336" s="2"/>
    </row>
    <row r="1337" spans="1:10" ht="38.25" x14ac:dyDescent="0.25">
      <c r="A1337" s="42">
        <v>371</v>
      </c>
      <c r="B1337" s="3" t="s">
        <v>1346</v>
      </c>
      <c r="C1337" s="25">
        <v>3500</v>
      </c>
      <c r="D1337" s="2" t="s">
        <v>118</v>
      </c>
      <c r="E1337" s="2" t="s">
        <v>119</v>
      </c>
      <c r="F1337" s="31"/>
      <c r="G1337" s="44"/>
      <c r="H1337" s="2"/>
      <c r="I1337" s="2"/>
      <c r="J1337" s="2"/>
    </row>
    <row r="1338" spans="1:10" ht="38.25" x14ac:dyDescent="0.25">
      <c r="A1338" s="42">
        <v>372</v>
      </c>
      <c r="B1338" s="3" t="s">
        <v>1347</v>
      </c>
      <c r="C1338" s="22">
        <v>3500</v>
      </c>
      <c r="D1338" s="2" t="s">
        <v>118</v>
      </c>
      <c r="E1338" s="2" t="s">
        <v>119</v>
      </c>
      <c r="F1338" s="31"/>
      <c r="G1338" s="44"/>
      <c r="H1338" s="2"/>
      <c r="I1338" s="2"/>
      <c r="J1338" s="2"/>
    </row>
    <row r="1339" spans="1:10" ht="51" x14ac:dyDescent="0.25">
      <c r="A1339" s="42">
        <v>373</v>
      </c>
      <c r="B1339" s="3" t="s">
        <v>1348</v>
      </c>
      <c r="C1339" s="22">
        <v>3000</v>
      </c>
      <c r="D1339" s="2" t="s">
        <v>118</v>
      </c>
      <c r="E1339" s="2" t="s">
        <v>119</v>
      </c>
      <c r="F1339" s="31">
        <v>5000</v>
      </c>
      <c r="G1339" s="44" t="s">
        <v>887</v>
      </c>
      <c r="H1339" s="2" t="s">
        <v>118</v>
      </c>
      <c r="I1339" s="2" t="s">
        <v>119</v>
      </c>
      <c r="J1339" s="2"/>
    </row>
    <row r="1340" spans="1:10" ht="51" x14ac:dyDescent="0.25">
      <c r="A1340" s="42">
        <v>374</v>
      </c>
      <c r="B1340" s="3" t="s">
        <v>1349</v>
      </c>
      <c r="C1340" s="22">
        <v>3000</v>
      </c>
      <c r="D1340" s="2" t="s">
        <v>118</v>
      </c>
      <c r="E1340" s="2" t="s">
        <v>119</v>
      </c>
      <c r="F1340" s="31"/>
      <c r="G1340" s="44"/>
      <c r="H1340" s="2"/>
      <c r="I1340" s="2"/>
      <c r="J1340" s="2"/>
    </row>
    <row r="1341" spans="1:10" ht="63.75" x14ac:dyDescent="0.25">
      <c r="A1341" s="42">
        <v>375</v>
      </c>
      <c r="B1341" s="3" t="s">
        <v>1350</v>
      </c>
      <c r="C1341" s="22">
        <v>3000</v>
      </c>
      <c r="D1341" s="2" t="s">
        <v>118</v>
      </c>
      <c r="E1341" s="2" t="s">
        <v>119</v>
      </c>
      <c r="F1341" s="31"/>
      <c r="G1341" s="44"/>
      <c r="H1341" s="2"/>
      <c r="I1341" s="2"/>
      <c r="J1341" s="2"/>
    </row>
    <row r="1342" spans="1:10" ht="63.75" x14ac:dyDescent="0.25">
      <c r="A1342" s="42">
        <v>376</v>
      </c>
      <c r="B1342" s="3" t="s">
        <v>1351</v>
      </c>
      <c r="C1342" s="22">
        <v>3000</v>
      </c>
      <c r="D1342" s="2" t="s">
        <v>118</v>
      </c>
      <c r="E1342" s="2" t="s">
        <v>119</v>
      </c>
      <c r="F1342" s="31"/>
      <c r="G1342" s="44"/>
      <c r="H1342" s="2"/>
      <c r="I1342" s="2"/>
      <c r="J1342" s="2"/>
    </row>
    <row r="1343" spans="1:10" ht="51" x14ac:dyDescent="0.25">
      <c r="A1343" s="42">
        <v>377</v>
      </c>
      <c r="B1343" s="4" t="s">
        <v>1352</v>
      </c>
      <c r="C1343" s="22">
        <v>3000</v>
      </c>
      <c r="D1343" s="2" t="s">
        <v>118</v>
      </c>
      <c r="E1343" s="2" t="s">
        <v>119</v>
      </c>
      <c r="F1343" s="31"/>
      <c r="G1343" s="44"/>
      <c r="H1343" s="2"/>
      <c r="I1343" s="2"/>
      <c r="J1343" s="2"/>
    </row>
    <row r="1344" spans="1:10" ht="38.25" x14ac:dyDescent="0.25">
      <c r="A1344" s="42">
        <v>378</v>
      </c>
      <c r="B1344" s="3" t="s">
        <v>1353</v>
      </c>
      <c r="C1344" s="22">
        <v>3000</v>
      </c>
      <c r="D1344" s="2" t="s">
        <v>118</v>
      </c>
      <c r="E1344" s="2" t="s">
        <v>119</v>
      </c>
      <c r="F1344" s="31"/>
      <c r="G1344" s="44"/>
      <c r="H1344" s="2"/>
      <c r="I1344" s="2"/>
      <c r="J1344" s="2"/>
    </row>
    <row r="1345" spans="1:10" ht="51" x14ac:dyDescent="0.25">
      <c r="A1345" s="42">
        <v>379</v>
      </c>
      <c r="B1345" s="4" t="s">
        <v>1354</v>
      </c>
      <c r="C1345" s="22">
        <v>3000</v>
      </c>
      <c r="D1345" s="2" t="s">
        <v>118</v>
      </c>
      <c r="E1345" s="2" t="s">
        <v>119</v>
      </c>
      <c r="F1345" s="31"/>
      <c r="G1345" s="44"/>
      <c r="H1345" s="2"/>
      <c r="I1345" s="2"/>
      <c r="J1345" s="2"/>
    </row>
    <row r="1346" spans="1:10" ht="25.5" x14ac:dyDescent="0.25">
      <c r="A1346" s="42">
        <v>380</v>
      </c>
      <c r="B1346" s="3" t="s">
        <v>1355</v>
      </c>
      <c r="C1346" s="25">
        <v>3000</v>
      </c>
      <c r="D1346" s="2" t="s">
        <v>118</v>
      </c>
      <c r="E1346" s="2" t="s">
        <v>119</v>
      </c>
      <c r="F1346" s="31"/>
      <c r="G1346" s="44"/>
      <c r="H1346" s="2"/>
      <c r="I1346" s="2"/>
      <c r="J1346" s="2"/>
    </row>
    <row r="1347" spans="1:10" ht="25.5" x14ac:dyDescent="0.25">
      <c r="A1347" s="42">
        <v>381</v>
      </c>
      <c r="B1347" s="3" t="s">
        <v>1356</v>
      </c>
      <c r="C1347" s="25">
        <v>3000</v>
      </c>
      <c r="D1347" s="2" t="s">
        <v>118</v>
      </c>
      <c r="E1347" s="2" t="s">
        <v>119</v>
      </c>
      <c r="F1347" s="31"/>
      <c r="G1347" s="44"/>
      <c r="H1347" s="2"/>
      <c r="I1347" s="2"/>
      <c r="J1347" s="2"/>
    </row>
    <row r="1348" spans="1:10" ht="38.25" x14ac:dyDescent="0.25">
      <c r="A1348" s="42">
        <v>382</v>
      </c>
      <c r="B1348" s="3" t="s">
        <v>1357</v>
      </c>
      <c r="C1348" s="25">
        <v>3000</v>
      </c>
      <c r="D1348" s="2" t="s">
        <v>118</v>
      </c>
      <c r="E1348" s="2" t="s">
        <v>119</v>
      </c>
      <c r="F1348" s="31">
        <v>1400</v>
      </c>
      <c r="G1348" s="44" t="s">
        <v>887</v>
      </c>
      <c r="H1348" s="2" t="s">
        <v>118</v>
      </c>
      <c r="I1348" s="2" t="s">
        <v>119</v>
      </c>
      <c r="J1348" s="2"/>
    </row>
    <row r="1349" spans="1:10" ht="38.25" x14ac:dyDescent="0.25">
      <c r="A1349" s="42">
        <v>383</v>
      </c>
      <c r="B1349" s="3" t="s">
        <v>1358</v>
      </c>
      <c r="C1349" s="25">
        <v>3000</v>
      </c>
      <c r="D1349" s="2" t="s">
        <v>118</v>
      </c>
      <c r="E1349" s="2" t="s">
        <v>119</v>
      </c>
      <c r="F1349" s="31"/>
      <c r="G1349" s="44"/>
      <c r="H1349" s="2"/>
      <c r="I1349" s="2"/>
      <c r="J1349" s="2"/>
    </row>
    <row r="1350" spans="1:10" ht="76.5" x14ac:dyDescent="0.25">
      <c r="A1350" s="42">
        <v>384</v>
      </c>
      <c r="B1350" s="3" t="s">
        <v>1359</v>
      </c>
      <c r="C1350" s="24">
        <v>3000</v>
      </c>
      <c r="D1350" s="2" t="s">
        <v>118</v>
      </c>
      <c r="E1350" s="2" t="s">
        <v>119</v>
      </c>
      <c r="F1350" s="31">
        <v>3000</v>
      </c>
      <c r="G1350" s="44" t="s">
        <v>887</v>
      </c>
      <c r="H1350" s="2" t="s">
        <v>118</v>
      </c>
      <c r="I1350" s="2" t="s">
        <v>119</v>
      </c>
      <c r="J1350" s="2"/>
    </row>
    <row r="1351" spans="1:10" ht="25.5" x14ac:dyDescent="0.25">
      <c r="A1351" s="42">
        <v>385</v>
      </c>
      <c r="B1351" s="3" t="s">
        <v>1360</v>
      </c>
      <c r="C1351" s="22">
        <v>2800</v>
      </c>
      <c r="D1351" s="2" t="s">
        <v>118</v>
      </c>
      <c r="E1351" s="2" t="s">
        <v>119</v>
      </c>
      <c r="F1351" s="31"/>
      <c r="G1351" s="44"/>
      <c r="H1351" s="2"/>
      <c r="I1351" s="2"/>
      <c r="J1351" s="2"/>
    </row>
    <row r="1352" spans="1:10" ht="76.5" x14ac:dyDescent="0.25">
      <c r="A1352" s="42">
        <v>386</v>
      </c>
      <c r="B1352" s="7" t="s">
        <v>1361</v>
      </c>
      <c r="C1352" s="24">
        <v>2650</v>
      </c>
      <c r="D1352" s="2" t="s">
        <v>118</v>
      </c>
      <c r="E1352" s="2" t="s">
        <v>119</v>
      </c>
      <c r="F1352" s="31"/>
      <c r="G1352" s="44"/>
      <c r="H1352" s="2"/>
      <c r="I1352" s="2"/>
      <c r="J1352" s="2"/>
    </row>
    <row r="1353" spans="1:10" ht="76.5" x14ac:dyDescent="0.25">
      <c r="A1353" s="42">
        <v>387</v>
      </c>
      <c r="B1353" s="3" t="s">
        <v>1362</v>
      </c>
      <c r="C1353" s="24">
        <v>2600</v>
      </c>
      <c r="D1353" s="2" t="s">
        <v>118</v>
      </c>
      <c r="E1353" s="2" t="s">
        <v>119</v>
      </c>
      <c r="F1353" s="31">
        <v>3990</v>
      </c>
      <c r="G1353" s="44" t="s">
        <v>887</v>
      </c>
      <c r="H1353" s="2" t="s">
        <v>118</v>
      </c>
      <c r="I1353" s="2" t="s">
        <v>119</v>
      </c>
      <c r="J1353" s="2"/>
    </row>
    <row r="1354" spans="1:10" ht="38.25" x14ac:dyDescent="0.25">
      <c r="A1354" s="42">
        <v>388</v>
      </c>
      <c r="B1354" s="3" t="s">
        <v>1363</v>
      </c>
      <c r="C1354" s="25">
        <v>2500</v>
      </c>
      <c r="D1354" s="2" t="s">
        <v>118</v>
      </c>
      <c r="E1354" s="2" t="s">
        <v>119</v>
      </c>
      <c r="F1354" s="31">
        <v>1800</v>
      </c>
      <c r="G1354" s="44" t="s">
        <v>887</v>
      </c>
      <c r="H1354" s="2" t="s">
        <v>118</v>
      </c>
      <c r="I1354" s="2" t="s">
        <v>119</v>
      </c>
      <c r="J1354" s="2"/>
    </row>
    <row r="1355" spans="1:10" ht="25.5" x14ac:dyDescent="0.25">
      <c r="A1355" s="42">
        <v>389</v>
      </c>
      <c r="B1355" s="3" t="s">
        <v>1364</v>
      </c>
      <c r="C1355" s="25">
        <v>2500</v>
      </c>
      <c r="D1355" s="2" t="s">
        <v>118</v>
      </c>
      <c r="E1355" s="2" t="s">
        <v>119</v>
      </c>
      <c r="F1355" s="31"/>
      <c r="G1355" s="44"/>
      <c r="H1355" s="2"/>
      <c r="I1355" s="2"/>
      <c r="J1355" s="2"/>
    </row>
    <row r="1356" spans="1:10" ht="38.25" x14ac:dyDescent="0.25">
      <c r="A1356" s="42">
        <v>390</v>
      </c>
      <c r="B1356" s="3" t="s">
        <v>1365</v>
      </c>
      <c r="C1356" s="25">
        <v>2500</v>
      </c>
      <c r="D1356" s="2" t="s">
        <v>118</v>
      </c>
      <c r="E1356" s="2" t="s">
        <v>119</v>
      </c>
      <c r="F1356" s="31"/>
      <c r="G1356" s="44"/>
      <c r="H1356" s="2"/>
      <c r="I1356" s="2"/>
      <c r="J1356" s="2"/>
    </row>
    <row r="1357" spans="1:10" ht="25.5" x14ac:dyDescent="0.25">
      <c r="A1357" s="42">
        <v>391</v>
      </c>
      <c r="B1357" s="3" t="s">
        <v>1366</v>
      </c>
      <c r="C1357" s="25">
        <v>2500</v>
      </c>
      <c r="D1357" s="2" t="s">
        <v>118</v>
      </c>
      <c r="E1357" s="2" t="s">
        <v>119</v>
      </c>
      <c r="F1357" s="31"/>
      <c r="G1357" s="44"/>
      <c r="H1357" s="2"/>
      <c r="I1357" s="2"/>
      <c r="J1357" s="2"/>
    </row>
    <row r="1358" spans="1:10" ht="38.25" x14ac:dyDescent="0.25">
      <c r="A1358" s="42">
        <v>392</v>
      </c>
      <c r="B1358" s="3" t="s">
        <v>1367</v>
      </c>
      <c r="C1358" s="22">
        <v>2000</v>
      </c>
      <c r="D1358" s="2" t="s">
        <v>118</v>
      </c>
      <c r="E1358" s="2" t="s">
        <v>119</v>
      </c>
      <c r="F1358" s="31"/>
      <c r="G1358" s="44"/>
      <c r="H1358" s="2"/>
      <c r="I1358" s="2"/>
      <c r="J1358" s="2"/>
    </row>
    <row r="1359" spans="1:10" ht="38.25" x14ac:dyDescent="0.25">
      <c r="A1359" s="42">
        <v>393</v>
      </c>
      <c r="B1359" s="7" t="s">
        <v>1368</v>
      </c>
      <c r="C1359" s="24">
        <v>2000</v>
      </c>
      <c r="D1359" s="2" t="s">
        <v>118</v>
      </c>
      <c r="E1359" s="2" t="s">
        <v>119</v>
      </c>
      <c r="F1359" s="31"/>
      <c r="G1359" s="44"/>
      <c r="H1359" s="2"/>
      <c r="I1359" s="2"/>
      <c r="J1359" s="2"/>
    </row>
    <row r="1360" spans="1:10" ht="25.5" x14ac:dyDescent="0.25">
      <c r="A1360" s="42">
        <v>394</v>
      </c>
      <c r="B1360" s="3" t="s">
        <v>1369</v>
      </c>
      <c r="C1360" s="25">
        <v>2000</v>
      </c>
      <c r="D1360" s="2" t="s">
        <v>118</v>
      </c>
      <c r="E1360" s="2" t="s">
        <v>119</v>
      </c>
      <c r="F1360" s="31"/>
      <c r="G1360" s="44"/>
      <c r="H1360" s="2"/>
      <c r="I1360" s="2"/>
      <c r="J1360" s="2"/>
    </row>
    <row r="1361" spans="1:10" ht="25.5" x14ac:dyDescent="0.25">
      <c r="A1361" s="42">
        <v>395</v>
      </c>
      <c r="B1361" s="3" t="s">
        <v>1370</v>
      </c>
      <c r="C1361" s="25">
        <v>2000</v>
      </c>
      <c r="D1361" s="2" t="s">
        <v>118</v>
      </c>
      <c r="E1361" s="2" t="s">
        <v>119</v>
      </c>
      <c r="F1361" s="31"/>
      <c r="G1361" s="44"/>
      <c r="H1361" s="2"/>
      <c r="I1361" s="2"/>
      <c r="J1361" s="2"/>
    </row>
    <row r="1362" spans="1:10" ht="25.5" x14ac:dyDescent="0.25">
      <c r="A1362" s="42">
        <v>396</v>
      </c>
      <c r="B1362" s="3" t="s">
        <v>1371</v>
      </c>
      <c r="C1362" s="25">
        <v>2000</v>
      </c>
      <c r="D1362" s="2" t="s">
        <v>118</v>
      </c>
      <c r="E1362" s="2" t="s">
        <v>119</v>
      </c>
      <c r="F1362" s="31"/>
      <c r="G1362" s="44"/>
      <c r="H1362" s="2"/>
      <c r="I1362" s="2"/>
      <c r="J1362" s="2"/>
    </row>
    <row r="1363" spans="1:10" ht="25.5" x14ac:dyDescent="0.25">
      <c r="A1363" s="42">
        <v>397</v>
      </c>
      <c r="B1363" s="3" t="s">
        <v>1372</v>
      </c>
      <c r="C1363" s="25">
        <v>2000</v>
      </c>
      <c r="D1363" s="2" t="s">
        <v>118</v>
      </c>
      <c r="E1363" s="2" t="s">
        <v>119</v>
      </c>
      <c r="F1363" s="31"/>
      <c r="G1363" s="44"/>
      <c r="H1363" s="2"/>
      <c r="I1363" s="2"/>
      <c r="J1363" s="2"/>
    </row>
    <row r="1364" spans="1:10" ht="25.5" x14ac:dyDescent="0.25">
      <c r="A1364" s="42">
        <v>398</v>
      </c>
      <c r="B1364" s="3" t="s">
        <v>1373</v>
      </c>
      <c r="C1364" s="22">
        <v>2000</v>
      </c>
      <c r="D1364" s="2" t="s">
        <v>118</v>
      </c>
      <c r="E1364" s="2" t="s">
        <v>119</v>
      </c>
      <c r="F1364" s="31"/>
      <c r="G1364" s="44"/>
      <c r="H1364" s="2"/>
      <c r="I1364" s="2"/>
      <c r="J1364" s="2"/>
    </row>
    <row r="1365" spans="1:10" ht="25.5" x14ac:dyDescent="0.25">
      <c r="A1365" s="42">
        <v>399</v>
      </c>
      <c r="B1365" s="3" t="s">
        <v>1374</v>
      </c>
      <c r="C1365" s="25">
        <v>2000</v>
      </c>
      <c r="D1365" s="2" t="s">
        <v>118</v>
      </c>
      <c r="E1365" s="2" t="s">
        <v>119</v>
      </c>
      <c r="F1365" s="31"/>
      <c r="G1365" s="44"/>
      <c r="H1365" s="2"/>
      <c r="I1365" s="2"/>
      <c r="J1365" s="2"/>
    </row>
    <row r="1366" spans="1:10" ht="25.5" x14ac:dyDescent="0.25">
      <c r="A1366" s="42">
        <v>400</v>
      </c>
      <c r="B1366" s="7" t="s">
        <v>1375</v>
      </c>
      <c r="C1366" s="24">
        <v>1800</v>
      </c>
      <c r="D1366" s="2" t="s">
        <v>118</v>
      </c>
      <c r="E1366" s="2" t="s">
        <v>119</v>
      </c>
      <c r="F1366" s="31"/>
      <c r="G1366" s="44"/>
      <c r="H1366" s="2"/>
      <c r="I1366" s="2"/>
      <c r="J1366" s="2"/>
    </row>
    <row r="1367" spans="1:10" ht="25.5" x14ac:dyDescent="0.25">
      <c r="A1367" s="42">
        <v>401</v>
      </c>
      <c r="B1367" s="7" t="s">
        <v>1376</v>
      </c>
      <c r="C1367" s="24">
        <v>1750</v>
      </c>
      <c r="D1367" s="2" t="s">
        <v>118</v>
      </c>
      <c r="E1367" s="2" t="s">
        <v>119</v>
      </c>
      <c r="F1367" s="31"/>
      <c r="G1367" s="44"/>
      <c r="H1367" s="2"/>
      <c r="I1367" s="2"/>
      <c r="J1367" s="2"/>
    </row>
    <row r="1368" spans="1:10" ht="25.5" x14ac:dyDescent="0.25">
      <c r="A1368" s="42">
        <v>402</v>
      </c>
      <c r="B1368" s="3" t="s">
        <v>1377</v>
      </c>
      <c r="C1368" s="22">
        <v>1700</v>
      </c>
      <c r="D1368" s="2" t="s">
        <v>118</v>
      </c>
      <c r="E1368" s="2" t="s">
        <v>119</v>
      </c>
      <c r="F1368" s="31">
        <v>1560.24</v>
      </c>
      <c r="G1368" s="44" t="s">
        <v>887</v>
      </c>
      <c r="H1368" s="2" t="s">
        <v>118</v>
      </c>
      <c r="I1368" s="2" t="s">
        <v>119</v>
      </c>
      <c r="J1368" s="2"/>
    </row>
    <row r="1369" spans="1:10" ht="25.5" x14ac:dyDescent="0.25">
      <c r="A1369" s="42">
        <v>403</v>
      </c>
      <c r="B1369" s="3" t="s">
        <v>1378</v>
      </c>
      <c r="C1369" s="25">
        <v>1500</v>
      </c>
      <c r="D1369" s="2" t="s">
        <v>118</v>
      </c>
      <c r="E1369" s="2" t="s">
        <v>119</v>
      </c>
      <c r="F1369" s="31"/>
      <c r="G1369" s="44"/>
      <c r="H1369" s="2"/>
      <c r="I1369" s="2"/>
      <c r="J1369" s="2"/>
    </row>
    <row r="1370" spans="1:10" ht="25.5" x14ac:dyDescent="0.25">
      <c r="A1370" s="42">
        <v>404</v>
      </c>
      <c r="B1370" s="3" t="s">
        <v>1379</v>
      </c>
      <c r="C1370" s="22">
        <v>1500</v>
      </c>
      <c r="D1370" s="2" t="s">
        <v>118</v>
      </c>
      <c r="E1370" s="2" t="s">
        <v>119</v>
      </c>
      <c r="F1370" s="31"/>
      <c r="G1370" s="44"/>
      <c r="H1370" s="2"/>
      <c r="I1370" s="2"/>
      <c r="J1370" s="2"/>
    </row>
    <row r="1371" spans="1:10" ht="25.5" x14ac:dyDescent="0.25">
      <c r="A1371" s="42">
        <v>405</v>
      </c>
      <c r="B1371" s="7" t="s">
        <v>1380</v>
      </c>
      <c r="C1371" s="24">
        <v>1500</v>
      </c>
      <c r="D1371" s="2" t="s">
        <v>118</v>
      </c>
      <c r="E1371" s="2" t="s">
        <v>119</v>
      </c>
      <c r="F1371" s="31"/>
      <c r="G1371" s="44"/>
      <c r="H1371" s="2"/>
      <c r="I1371" s="2"/>
      <c r="J1371" s="2"/>
    </row>
    <row r="1372" spans="1:10" ht="25.5" x14ac:dyDescent="0.25">
      <c r="A1372" s="42">
        <v>406</v>
      </c>
      <c r="B1372" s="3" t="s">
        <v>1381</v>
      </c>
      <c r="C1372" s="22">
        <v>1500</v>
      </c>
      <c r="D1372" s="2" t="s">
        <v>118</v>
      </c>
      <c r="E1372" s="2" t="s">
        <v>119</v>
      </c>
      <c r="F1372" s="31"/>
      <c r="G1372" s="44"/>
      <c r="H1372" s="2"/>
      <c r="I1372" s="2"/>
      <c r="J1372" s="2"/>
    </row>
    <row r="1373" spans="1:10" ht="25.5" x14ac:dyDescent="0.25">
      <c r="A1373" s="42">
        <v>407</v>
      </c>
      <c r="B1373" s="3" t="s">
        <v>1382</v>
      </c>
      <c r="C1373" s="22">
        <v>1500</v>
      </c>
      <c r="D1373" s="2" t="s">
        <v>118</v>
      </c>
      <c r="E1373" s="2" t="s">
        <v>119</v>
      </c>
      <c r="F1373" s="31"/>
      <c r="G1373" s="44"/>
      <c r="H1373" s="2"/>
      <c r="I1373" s="2"/>
      <c r="J1373" s="2"/>
    </row>
    <row r="1374" spans="1:10" ht="25.5" x14ac:dyDescent="0.25">
      <c r="A1374" s="42">
        <v>408</v>
      </c>
      <c r="B1374" s="3" t="s">
        <v>1383</v>
      </c>
      <c r="C1374" s="22">
        <v>1500</v>
      </c>
      <c r="D1374" s="2" t="s">
        <v>118</v>
      </c>
      <c r="E1374" s="2" t="s">
        <v>119</v>
      </c>
      <c r="F1374" s="31"/>
      <c r="G1374" s="44"/>
      <c r="H1374" s="2"/>
      <c r="I1374" s="2"/>
      <c r="J1374" s="2"/>
    </row>
    <row r="1375" spans="1:10" ht="38.25" x14ac:dyDescent="0.25">
      <c r="A1375" s="42">
        <v>409</v>
      </c>
      <c r="B1375" s="3" t="s">
        <v>1384</v>
      </c>
      <c r="C1375" s="22">
        <v>1500</v>
      </c>
      <c r="D1375" s="2" t="s">
        <v>118</v>
      </c>
      <c r="E1375" s="2" t="s">
        <v>119</v>
      </c>
      <c r="F1375" s="31"/>
      <c r="G1375" s="44"/>
      <c r="H1375" s="2"/>
      <c r="I1375" s="2"/>
      <c r="J1375" s="2"/>
    </row>
    <row r="1376" spans="1:10" ht="25.5" x14ac:dyDescent="0.25">
      <c r="A1376" s="42">
        <v>410</v>
      </c>
      <c r="B1376" s="3" t="s">
        <v>1385</v>
      </c>
      <c r="C1376" s="22">
        <v>1500</v>
      </c>
      <c r="D1376" s="2" t="s">
        <v>118</v>
      </c>
      <c r="E1376" s="2" t="s">
        <v>119</v>
      </c>
      <c r="F1376" s="31"/>
      <c r="G1376" s="44"/>
      <c r="H1376" s="2"/>
      <c r="I1376" s="2"/>
      <c r="J1376" s="2"/>
    </row>
    <row r="1377" spans="1:10" ht="38.25" x14ac:dyDescent="0.25">
      <c r="A1377" s="42">
        <v>411</v>
      </c>
      <c r="B1377" s="3" t="s">
        <v>1386</v>
      </c>
      <c r="C1377" s="22">
        <v>1500</v>
      </c>
      <c r="D1377" s="2" t="s">
        <v>118</v>
      </c>
      <c r="E1377" s="2" t="s">
        <v>119</v>
      </c>
      <c r="F1377" s="31"/>
      <c r="G1377" s="44"/>
      <c r="H1377" s="2"/>
      <c r="I1377" s="2"/>
      <c r="J1377" s="2"/>
    </row>
    <row r="1378" spans="1:10" ht="51" x14ac:dyDescent="0.25">
      <c r="A1378" s="42">
        <v>412</v>
      </c>
      <c r="B1378" s="3" t="s">
        <v>1387</v>
      </c>
      <c r="C1378" s="25">
        <v>1500</v>
      </c>
      <c r="D1378" s="2" t="s">
        <v>118</v>
      </c>
      <c r="E1378" s="2" t="s">
        <v>119</v>
      </c>
      <c r="F1378" s="31"/>
      <c r="G1378" s="44"/>
      <c r="H1378" s="2"/>
      <c r="I1378" s="2"/>
      <c r="J1378" s="2"/>
    </row>
    <row r="1379" spans="1:10" ht="63.75" x14ac:dyDescent="0.25">
      <c r="A1379" s="42">
        <v>413</v>
      </c>
      <c r="B1379" s="7" t="s">
        <v>1388</v>
      </c>
      <c r="C1379" s="24">
        <v>1500</v>
      </c>
      <c r="D1379" s="2" t="s">
        <v>118</v>
      </c>
      <c r="E1379" s="2" t="s">
        <v>119</v>
      </c>
      <c r="F1379" s="31"/>
      <c r="G1379" s="44"/>
      <c r="H1379" s="2"/>
      <c r="I1379" s="2"/>
      <c r="J1379" s="2"/>
    </row>
    <row r="1380" spans="1:10" ht="25.5" x14ac:dyDescent="0.25">
      <c r="A1380" s="42">
        <v>414</v>
      </c>
      <c r="B1380" s="3" t="s">
        <v>1389</v>
      </c>
      <c r="C1380" s="22">
        <v>1100</v>
      </c>
      <c r="D1380" s="2" t="s">
        <v>118</v>
      </c>
      <c r="E1380" s="2" t="s">
        <v>119</v>
      </c>
      <c r="F1380" s="31"/>
      <c r="G1380" s="44"/>
      <c r="H1380" s="2"/>
      <c r="I1380" s="2"/>
      <c r="J1380" s="2"/>
    </row>
    <row r="1381" spans="1:10" ht="38.25" x14ac:dyDescent="0.25">
      <c r="A1381" s="42">
        <v>415</v>
      </c>
      <c r="B1381" s="7" t="s">
        <v>1390</v>
      </c>
      <c r="C1381" s="22">
        <v>1000</v>
      </c>
      <c r="D1381" s="2" t="s">
        <v>118</v>
      </c>
      <c r="E1381" s="2" t="s">
        <v>119</v>
      </c>
      <c r="F1381" s="31">
        <v>8100</v>
      </c>
      <c r="G1381" s="44" t="s">
        <v>887</v>
      </c>
      <c r="H1381" s="2" t="s">
        <v>118</v>
      </c>
      <c r="I1381" s="2" t="s">
        <v>119</v>
      </c>
      <c r="J1381" s="2"/>
    </row>
    <row r="1382" spans="1:10" ht="25.5" x14ac:dyDescent="0.25">
      <c r="A1382" s="42">
        <v>416</v>
      </c>
      <c r="B1382" s="3" t="s">
        <v>1391</v>
      </c>
      <c r="C1382" s="25">
        <v>1000</v>
      </c>
      <c r="D1382" s="2" t="s">
        <v>118</v>
      </c>
      <c r="E1382" s="2" t="s">
        <v>119</v>
      </c>
      <c r="F1382" s="31">
        <v>800</v>
      </c>
      <c r="G1382" s="44" t="s">
        <v>887</v>
      </c>
      <c r="H1382" s="2" t="s">
        <v>118</v>
      </c>
      <c r="I1382" s="2" t="s">
        <v>119</v>
      </c>
      <c r="J1382" s="2"/>
    </row>
    <row r="1383" spans="1:10" ht="25.5" x14ac:dyDescent="0.25">
      <c r="A1383" s="42">
        <v>417</v>
      </c>
      <c r="B1383" s="7" t="s">
        <v>1392</v>
      </c>
      <c r="C1383" s="22">
        <v>1000</v>
      </c>
      <c r="D1383" s="2" t="s">
        <v>118</v>
      </c>
      <c r="E1383" s="2" t="s">
        <v>119</v>
      </c>
      <c r="F1383" s="31"/>
      <c r="G1383" s="44"/>
      <c r="H1383" s="2"/>
      <c r="I1383" s="2"/>
      <c r="J1383" s="2"/>
    </row>
    <row r="1384" spans="1:10" ht="25.5" x14ac:dyDescent="0.25">
      <c r="A1384" s="42">
        <v>418</v>
      </c>
      <c r="B1384" s="7" t="s">
        <v>1393</v>
      </c>
      <c r="C1384" s="22">
        <v>1000</v>
      </c>
      <c r="D1384" s="2" t="s">
        <v>118</v>
      </c>
      <c r="E1384" s="2" t="s">
        <v>119</v>
      </c>
      <c r="F1384" s="31"/>
      <c r="G1384" s="44"/>
      <c r="H1384" s="2"/>
      <c r="I1384" s="2"/>
      <c r="J1384" s="2"/>
    </row>
    <row r="1385" spans="1:10" ht="38.25" x14ac:dyDescent="0.25">
      <c r="A1385" s="42">
        <v>419</v>
      </c>
      <c r="B1385" s="7" t="s">
        <v>1394</v>
      </c>
      <c r="C1385" s="24">
        <v>1000</v>
      </c>
      <c r="D1385" s="2" t="s">
        <v>118</v>
      </c>
      <c r="E1385" s="2" t="s">
        <v>119</v>
      </c>
      <c r="F1385" s="31"/>
      <c r="G1385" s="44"/>
      <c r="H1385" s="2"/>
      <c r="I1385" s="2"/>
      <c r="J1385" s="2"/>
    </row>
    <row r="1386" spans="1:10" ht="38.25" x14ac:dyDescent="0.25">
      <c r="A1386" s="42">
        <v>420</v>
      </c>
      <c r="B1386" s="3" t="s">
        <v>1395</v>
      </c>
      <c r="C1386" s="25">
        <v>1000</v>
      </c>
      <c r="D1386" s="2" t="s">
        <v>118</v>
      </c>
      <c r="E1386" s="2" t="s">
        <v>119</v>
      </c>
      <c r="F1386" s="31"/>
      <c r="G1386" s="44"/>
      <c r="H1386" s="2"/>
      <c r="I1386" s="2"/>
      <c r="J1386" s="2"/>
    </row>
    <row r="1387" spans="1:10" ht="25.5" x14ac:dyDescent="0.25">
      <c r="A1387" s="42">
        <v>421</v>
      </c>
      <c r="B1387" s="7" t="s">
        <v>1396</v>
      </c>
      <c r="C1387" s="22">
        <v>1000</v>
      </c>
      <c r="D1387" s="2" t="s">
        <v>118</v>
      </c>
      <c r="E1387" s="2" t="s">
        <v>119</v>
      </c>
      <c r="F1387" s="31"/>
      <c r="G1387" s="44"/>
      <c r="H1387" s="2"/>
      <c r="I1387" s="2"/>
      <c r="J1387" s="2"/>
    </row>
    <row r="1388" spans="1:10" ht="51" x14ac:dyDescent="0.25">
      <c r="A1388" s="42">
        <v>422</v>
      </c>
      <c r="B1388" s="3" t="s">
        <v>1397</v>
      </c>
      <c r="C1388" s="25">
        <v>1000</v>
      </c>
      <c r="D1388" s="2" t="s">
        <v>118</v>
      </c>
      <c r="E1388" s="2" t="s">
        <v>119</v>
      </c>
      <c r="F1388" s="31"/>
      <c r="G1388" s="44"/>
      <c r="H1388" s="2"/>
      <c r="I1388" s="2"/>
      <c r="J1388" s="2"/>
    </row>
    <row r="1389" spans="1:10" ht="51" x14ac:dyDescent="0.25">
      <c r="A1389" s="42">
        <v>423</v>
      </c>
      <c r="B1389" s="3" t="s">
        <v>1398</v>
      </c>
      <c r="C1389" s="25">
        <v>1000</v>
      </c>
      <c r="D1389" s="2" t="s">
        <v>118</v>
      </c>
      <c r="E1389" s="2" t="s">
        <v>119</v>
      </c>
      <c r="F1389" s="31"/>
      <c r="G1389" s="44"/>
      <c r="H1389" s="2"/>
      <c r="I1389" s="2"/>
      <c r="J1389" s="2"/>
    </row>
    <row r="1390" spans="1:10" ht="25.5" x14ac:dyDescent="0.25">
      <c r="A1390" s="42">
        <v>424</v>
      </c>
      <c r="B1390" s="3" t="s">
        <v>1399</v>
      </c>
      <c r="C1390" s="25">
        <v>1000</v>
      </c>
      <c r="D1390" s="2" t="s">
        <v>118</v>
      </c>
      <c r="E1390" s="2" t="s">
        <v>119</v>
      </c>
      <c r="F1390" s="31"/>
      <c r="G1390" s="44"/>
      <c r="H1390" s="2"/>
      <c r="I1390" s="2"/>
      <c r="J1390" s="2"/>
    </row>
    <row r="1391" spans="1:10" ht="25.5" x14ac:dyDescent="0.25">
      <c r="A1391" s="42">
        <v>425</v>
      </c>
      <c r="B1391" s="3" t="s">
        <v>1400</v>
      </c>
      <c r="C1391" s="22">
        <v>1000</v>
      </c>
      <c r="D1391" s="2" t="s">
        <v>118</v>
      </c>
      <c r="E1391" s="2" t="s">
        <v>119</v>
      </c>
      <c r="F1391" s="31"/>
      <c r="G1391" s="44"/>
      <c r="H1391" s="2"/>
      <c r="I1391" s="2"/>
      <c r="J1391" s="2"/>
    </row>
    <row r="1392" spans="1:10" ht="25.5" x14ac:dyDescent="0.25">
      <c r="A1392" s="42">
        <v>426</v>
      </c>
      <c r="B1392" s="3" t="s">
        <v>1401</v>
      </c>
      <c r="C1392" s="22">
        <v>1000</v>
      </c>
      <c r="D1392" s="2" t="s">
        <v>118</v>
      </c>
      <c r="E1392" s="2" t="s">
        <v>119</v>
      </c>
      <c r="F1392" s="31"/>
      <c r="G1392" s="44"/>
      <c r="H1392" s="2"/>
      <c r="I1392" s="2"/>
      <c r="J1392" s="2"/>
    </row>
    <row r="1393" spans="1:10" ht="38.25" x14ac:dyDescent="0.25">
      <c r="A1393" s="42">
        <v>427</v>
      </c>
      <c r="B1393" s="3" t="s">
        <v>1402</v>
      </c>
      <c r="C1393" s="22">
        <v>1000</v>
      </c>
      <c r="D1393" s="2" t="s">
        <v>118</v>
      </c>
      <c r="E1393" s="2" t="s">
        <v>119</v>
      </c>
      <c r="F1393" s="31"/>
      <c r="G1393" s="44"/>
      <c r="H1393" s="2"/>
      <c r="I1393" s="2"/>
      <c r="J1393" s="2"/>
    </row>
    <row r="1394" spans="1:10" ht="38.25" x14ac:dyDescent="0.25">
      <c r="A1394" s="42">
        <v>428</v>
      </c>
      <c r="B1394" s="3" t="s">
        <v>1403</v>
      </c>
      <c r="C1394" s="22">
        <v>1000</v>
      </c>
      <c r="D1394" s="2" t="s">
        <v>118</v>
      </c>
      <c r="E1394" s="2" t="s">
        <v>119</v>
      </c>
      <c r="F1394" s="31"/>
      <c r="G1394" s="44"/>
      <c r="H1394" s="2"/>
      <c r="I1394" s="2"/>
      <c r="J1394" s="2"/>
    </row>
    <row r="1395" spans="1:10" ht="25.5" x14ac:dyDescent="0.25">
      <c r="A1395" s="42">
        <v>429</v>
      </c>
      <c r="B1395" s="3" t="s">
        <v>1404</v>
      </c>
      <c r="C1395" s="22">
        <v>1000</v>
      </c>
      <c r="D1395" s="2" t="s">
        <v>118</v>
      </c>
      <c r="E1395" s="2" t="s">
        <v>119</v>
      </c>
      <c r="F1395" s="31"/>
      <c r="G1395" s="44"/>
      <c r="H1395" s="2"/>
      <c r="I1395" s="2"/>
      <c r="J1395" s="2"/>
    </row>
    <row r="1396" spans="1:10" ht="25.5" x14ac:dyDescent="0.25">
      <c r="A1396" s="42">
        <v>430</v>
      </c>
      <c r="B1396" s="3" t="s">
        <v>1405</v>
      </c>
      <c r="C1396" s="22">
        <v>850</v>
      </c>
      <c r="D1396" s="2" t="s">
        <v>118</v>
      </c>
      <c r="E1396" s="2" t="s">
        <v>119</v>
      </c>
      <c r="F1396" s="31"/>
      <c r="G1396" s="44"/>
      <c r="H1396" s="2"/>
      <c r="I1396" s="2"/>
      <c r="J1396" s="2"/>
    </row>
    <row r="1397" spans="1:10" ht="25.5" x14ac:dyDescent="0.25">
      <c r="A1397" s="42">
        <v>431</v>
      </c>
      <c r="B1397" s="3" t="s">
        <v>1406</v>
      </c>
      <c r="C1397" s="22">
        <v>850</v>
      </c>
      <c r="D1397" s="2" t="s">
        <v>118</v>
      </c>
      <c r="E1397" s="2" t="s">
        <v>119</v>
      </c>
      <c r="F1397" s="31"/>
      <c r="G1397" s="44"/>
      <c r="H1397" s="2"/>
      <c r="I1397" s="2"/>
      <c r="J1397" s="2"/>
    </row>
    <row r="1398" spans="1:10" ht="25.5" x14ac:dyDescent="0.25">
      <c r="A1398" s="42">
        <v>432</v>
      </c>
      <c r="B1398" s="3" t="s">
        <v>1407</v>
      </c>
      <c r="C1398" s="25">
        <v>800</v>
      </c>
      <c r="D1398" s="2" t="s">
        <v>118</v>
      </c>
      <c r="E1398" s="2" t="s">
        <v>119</v>
      </c>
      <c r="F1398" s="31">
        <v>751.04</v>
      </c>
      <c r="G1398" s="44" t="s">
        <v>887</v>
      </c>
      <c r="H1398" s="2" t="s">
        <v>118</v>
      </c>
      <c r="I1398" s="2" t="s">
        <v>119</v>
      </c>
      <c r="J1398" s="2"/>
    </row>
    <row r="1399" spans="1:10" ht="38.25" x14ac:dyDescent="0.25">
      <c r="A1399" s="42">
        <v>433</v>
      </c>
      <c r="B1399" s="19" t="s">
        <v>1408</v>
      </c>
      <c r="C1399" s="24">
        <v>720</v>
      </c>
      <c r="D1399" s="2" t="s">
        <v>118</v>
      </c>
      <c r="E1399" s="2" t="s">
        <v>119</v>
      </c>
      <c r="F1399" s="31"/>
      <c r="G1399" s="44"/>
      <c r="H1399" s="2"/>
      <c r="I1399" s="2"/>
      <c r="J1399" s="2"/>
    </row>
    <row r="1400" spans="1:10" ht="25.5" x14ac:dyDescent="0.25">
      <c r="A1400" s="42">
        <v>434</v>
      </c>
      <c r="B1400" s="3" t="s">
        <v>1244</v>
      </c>
      <c r="C1400" s="25">
        <v>700</v>
      </c>
      <c r="D1400" s="2" t="s">
        <v>118</v>
      </c>
      <c r="E1400" s="2" t="s">
        <v>119</v>
      </c>
      <c r="F1400" s="31"/>
      <c r="G1400" s="44"/>
      <c r="H1400" s="2"/>
      <c r="I1400" s="2"/>
      <c r="J1400" s="2"/>
    </row>
    <row r="1401" spans="1:10" ht="51" x14ac:dyDescent="0.25">
      <c r="A1401" s="42">
        <v>435</v>
      </c>
      <c r="B1401" s="3" t="s">
        <v>1409</v>
      </c>
      <c r="C1401" s="24">
        <v>600</v>
      </c>
      <c r="D1401" s="2" t="s">
        <v>118</v>
      </c>
      <c r="E1401" s="2" t="s">
        <v>119</v>
      </c>
      <c r="F1401" s="31"/>
      <c r="G1401" s="44"/>
      <c r="H1401" s="2"/>
      <c r="I1401" s="2"/>
      <c r="J1401" s="2"/>
    </row>
    <row r="1402" spans="1:10" ht="25.5" x14ac:dyDescent="0.25">
      <c r="A1402" s="42">
        <v>436</v>
      </c>
      <c r="B1402" s="3" t="s">
        <v>1410</v>
      </c>
      <c r="C1402" s="22">
        <v>550</v>
      </c>
      <c r="D1402" s="2" t="s">
        <v>118</v>
      </c>
      <c r="E1402" s="2" t="s">
        <v>119</v>
      </c>
      <c r="F1402" s="31"/>
      <c r="G1402" s="44"/>
      <c r="H1402" s="2"/>
      <c r="I1402" s="2"/>
      <c r="J1402" s="2"/>
    </row>
    <row r="1403" spans="1:10" ht="25.5" x14ac:dyDescent="0.25">
      <c r="A1403" s="42">
        <v>437</v>
      </c>
      <c r="B1403" s="3" t="s">
        <v>1411</v>
      </c>
      <c r="C1403" s="25">
        <v>500</v>
      </c>
      <c r="D1403" s="2" t="s">
        <v>118</v>
      </c>
      <c r="E1403" s="2" t="s">
        <v>119</v>
      </c>
      <c r="F1403" s="31"/>
      <c r="G1403" s="44"/>
      <c r="H1403" s="2"/>
      <c r="I1403" s="2"/>
      <c r="J1403" s="2"/>
    </row>
    <row r="1404" spans="1:10" ht="51" x14ac:dyDescent="0.25">
      <c r="A1404" s="42">
        <v>438</v>
      </c>
      <c r="B1404" s="3" t="s">
        <v>1412</v>
      </c>
      <c r="C1404" s="22">
        <v>500</v>
      </c>
      <c r="D1404" s="2" t="s">
        <v>118</v>
      </c>
      <c r="E1404" s="2" t="s">
        <v>119</v>
      </c>
      <c r="F1404" s="31"/>
      <c r="G1404" s="44"/>
      <c r="H1404" s="2"/>
      <c r="I1404" s="2"/>
      <c r="J1404" s="2"/>
    </row>
    <row r="1405" spans="1:10" ht="25.5" x14ac:dyDescent="0.25">
      <c r="A1405" s="42">
        <v>439</v>
      </c>
      <c r="B1405" s="3" t="s">
        <v>1413</v>
      </c>
      <c r="C1405" s="22">
        <v>500</v>
      </c>
      <c r="D1405" s="2" t="s">
        <v>118</v>
      </c>
      <c r="E1405" s="2" t="s">
        <v>119</v>
      </c>
      <c r="F1405" s="31"/>
      <c r="G1405" s="44"/>
      <c r="H1405" s="2"/>
      <c r="I1405" s="2"/>
      <c r="J1405" s="2"/>
    </row>
    <row r="1406" spans="1:10" ht="25.5" x14ac:dyDescent="0.25">
      <c r="A1406" s="42">
        <v>440</v>
      </c>
      <c r="B1406" s="3" t="s">
        <v>1414</v>
      </c>
      <c r="C1406" s="24">
        <v>500</v>
      </c>
      <c r="D1406" s="2" t="s">
        <v>118</v>
      </c>
      <c r="E1406" s="2" t="s">
        <v>119</v>
      </c>
      <c r="F1406" s="31"/>
      <c r="G1406" s="44"/>
      <c r="H1406" s="2"/>
      <c r="I1406" s="2"/>
      <c r="J1406" s="2"/>
    </row>
    <row r="1407" spans="1:10" ht="25.5" x14ac:dyDescent="0.25">
      <c r="A1407" s="42">
        <v>441</v>
      </c>
      <c r="B1407" s="7" t="s">
        <v>1415</v>
      </c>
      <c r="C1407" s="24">
        <v>300</v>
      </c>
      <c r="D1407" s="2" t="s">
        <v>118</v>
      </c>
      <c r="E1407" s="2" t="s">
        <v>119</v>
      </c>
      <c r="F1407" s="31"/>
      <c r="G1407" s="44"/>
      <c r="H1407" s="2"/>
      <c r="I1407" s="2"/>
      <c r="J1407" s="2"/>
    </row>
    <row r="1408" spans="1:10" ht="25.5" x14ac:dyDescent="0.25">
      <c r="A1408" s="42">
        <v>442</v>
      </c>
      <c r="B1408" s="7" t="s">
        <v>1416</v>
      </c>
      <c r="C1408" s="24">
        <v>300</v>
      </c>
      <c r="D1408" s="2" t="s">
        <v>118</v>
      </c>
      <c r="E1408" s="2" t="s">
        <v>119</v>
      </c>
      <c r="F1408" s="31"/>
      <c r="G1408" s="44"/>
      <c r="H1408" s="2"/>
      <c r="I1408" s="2"/>
      <c r="J1408" s="2"/>
    </row>
    <row r="1409" spans="1:10" ht="25.5" x14ac:dyDescent="0.25">
      <c r="A1409" s="42">
        <v>443</v>
      </c>
      <c r="B1409" s="3" t="s">
        <v>1417</v>
      </c>
      <c r="C1409" s="22">
        <v>300</v>
      </c>
      <c r="D1409" s="2" t="s">
        <v>118</v>
      </c>
      <c r="E1409" s="2" t="s">
        <v>119</v>
      </c>
      <c r="F1409" s="31"/>
      <c r="G1409" s="44"/>
      <c r="H1409" s="2"/>
      <c r="I1409" s="2"/>
      <c r="J1409" s="2"/>
    </row>
    <row r="1410" spans="1:10" ht="25.5" x14ac:dyDescent="0.25">
      <c r="A1410" s="42">
        <v>444</v>
      </c>
      <c r="B1410" s="3" t="s">
        <v>1418</v>
      </c>
      <c r="C1410" s="22">
        <v>250</v>
      </c>
      <c r="D1410" s="2" t="s">
        <v>118</v>
      </c>
      <c r="E1410" s="2" t="s">
        <v>119</v>
      </c>
      <c r="F1410" s="31"/>
      <c r="G1410" s="44"/>
      <c r="H1410" s="2"/>
      <c r="I1410" s="2"/>
      <c r="J1410" s="2"/>
    </row>
    <row r="1411" spans="1:10" ht="38.25" x14ac:dyDescent="0.25">
      <c r="A1411" s="42">
        <v>445</v>
      </c>
      <c r="B1411" s="3" t="s">
        <v>1419</v>
      </c>
      <c r="C1411" s="22">
        <v>250</v>
      </c>
      <c r="D1411" s="2" t="s">
        <v>118</v>
      </c>
      <c r="E1411" s="2" t="s">
        <v>119</v>
      </c>
      <c r="F1411" s="31"/>
      <c r="G1411" s="44"/>
      <c r="H1411" s="2"/>
      <c r="I1411" s="2"/>
      <c r="J1411" s="2"/>
    </row>
    <row r="1412" spans="1:10" ht="38.25" x14ac:dyDescent="0.25">
      <c r="A1412" s="42">
        <v>446</v>
      </c>
      <c r="B1412" s="3" t="s">
        <v>1420</v>
      </c>
      <c r="C1412" s="22">
        <v>250</v>
      </c>
      <c r="D1412" s="2" t="s">
        <v>118</v>
      </c>
      <c r="E1412" s="2" t="s">
        <v>119</v>
      </c>
      <c r="F1412" s="31"/>
      <c r="G1412" s="44"/>
      <c r="H1412" s="2"/>
      <c r="I1412" s="2"/>
      <c r="J1412" s="2"/>
    </row>
    <row r="1413" spans="1:10" ht="51" x14ac:dyDescent="0.25">
      <c r="A1413" s="42">
        <v>447</v>
      </c>
      <c r="B1413" s="3" t="s">
        <v>1421</v>
      </c>
      <c r="C1413" s="22">
        <v>250</v>
      </c>
      <c r="D1413" s="2" t="s">
        <v>118</v>
      </c>
      <c r="E1413" s="2" t="s">
        <v>119</v>
      </c>
      <c r="F1413" s="31"/>
      <c r="G1413" s="44"/>
      <c r="H1413" s="2"/>
      <c r="I1413" s="2"/>
      <c r="J1413" s="2"/>
    </row>
    <row r="1414" spans="1:10" ht="25.5" x14ac:dyDescent="0.25">
      <c r="A1414" s="42">
        <v>448</v>
      </c>
      <c r="B1414" s="3" t="s">
        <v>1422</v>
      </c>
      <c r="C1414" s="22">
        <v>250</v>
      </c>
      <c r="D1414" s="2" t="s">
        <v>118</v>
      </c>
      <c r="E1414" s="2" t="s">
        <v>119</v>
      </c>
      <c r="F1414" s="31"/>
      <c r="G1414" s="44"/>
      <c r="H1414" s="2"/>
      <c r="I1414" s="2"/>
      <c r="J1414" s="2"/>
    </row>
    <row r="1415" spans="1:10" ht="25.5" x14ac:dyDescent="0.25">
      <c r="A1415" s="42">
        <v>449</v>
      </c>
      <c r="B1415" s="7" t="s">
        <v>1423</v>
      </c>
      <c r="C1415" s="24">
        <v>200</v>
      </c>
      <c r="D1415" s="2" t="s">
        <v>118</v>
      </c>
      <c r="E1415" s="2" t="s">
        <v>119</v>
      </c>
      <c r="F1415" s="31"/>
      <c r="G1415" s="44"/>
      <c r="H1415" s="2"/>
      <c r="I1415" s="2"/>
      <c r="J1415" s="2"/>
    </row>
    <row r="1416" spans="1:10" ht="38.25" x14ac:dyDescent="0.25">
      <c r="A1416" s="42">
        <v>450</v>
      </c>
      <c r="B1416" s="7" t="s">
        <v>1424</v>
      </c>
      <c r="C1416" s="24">
        <v>140</v>
      </c>
      <c r="D1416" s="2" t="s">
        <v>118</v>
      </c>
      <c r="E1416" s="2" t="s">
        <v>119</v>
      </c>
      <c r="F1416" s="31"/>
      <c r="G1416" s="44"/>
      <c r="H1416" s="2"/>
      <c r="I1416" s="2"/>
      <c r="J1416" s="2"/>
    </row>
    <row r="1417" spans="1:10" ht="25.5" x14ac:dyDescent="0.25">
      <c r="A1417" s="42">
        <v>451</v>
      </c>
      <c r="B1417" s="7" t="s">
        <v>1425</v>
      </c>
      <c r="C1417" s="24">
        <v>70</v>
      </c>
      <c r="D1417" s="2" t="s">
        <v>118</v>
      </c>
      <c r="E1417" s="2" t="s">
        <v>119</v>
      </c>
      <c r="F1417" s="31"/>
      <c r="G1417" s="44"/>
      <c r="H1417" s="2"/>
      <c r="I1417" s="2"/>
      <c r="J1417" s="2"/>
    </row>
  </sheetData>
  <mergeCells count="19">
    <mergeCell ref="A964:A965"/>
    <mergeCell ref="B964:E964"/>
    <mergeCell ref="F964:I964"/>
    <mergeCell ref="J964:J965"/>
    <mergeCell ref="A966:J966"/>
    <mergeCell ref="A1:J1"/>
    <mergeCell ref="A855:A856"/>
    <mergeCell ref="B855:E855"/>
    <mergeCell ref="F855:I855"/>
    <mergeCell ref="J855:J856"/>
    <mergeCell ref="A4:B4"/>
    <mergeCell ref="C4:D4"/>
    <mergeCell ref="F4:J4"/>
    <mergeCell ref="A857:J857"/>
    <mergeCell ref="B6:E6"/>
    <mergeCell ref="A6:A7"/>
    <mergeCell ref="F6:I6"/>
    <mergeCell ref="J6:J7"/>
    <mergeCell ref="A8:J8"/>
  </mergeCells>
  <dataValidations count="2">
    <dataValidation errorStyle="warning" allowBlank="1" showErrorMessage="1" error="Има допълнителена информация вмъкната като коментар в клетка &quot;Решение на СИФ&quot;" sqref="B9 B851:B852" xr:uid="{EB4F2319-C2E2-4FDA-9912-9B1E3FBF400F}"/>
    <dataValidation type="list" allowBlank="1" showErrorMessage="1" errorTitle="Внимание" error="Невалиден избор" sqref="D9:D293 D295:D314 D333 D365 D367 D390 D419 D443 H11 H59 H68 H71 H82 H84 H92 H105 H109:H111 H113 H119 H122 H28 H30 H35 H37 H61 H76 H64 H95 H100 H124 H128 H133:H134 H155 H161:H163 H169:H170 H183 H190 H192:H193 H260 H282 H126 H141 H150:H151 H165 H173:H175 H179 H207:H208 H210 H216 H230 H232 H243 H257 H266:H267 H273 H277:H278 H299 H312 H342 H383 D859:D938 D940:D951 D954 H863 H872 H936 H1186 D1041:D1087 D1089:D1108 D1110:D1121 D1123:D1135 D1139:D1144 D1147:D1148 D1159 D1209 D1271 H1150:H1151 H1012 H1064 H1139 D967:D1039" xr:uid="{A42C1824-B6FD-4B1D-BD3C-7D3F0874DF2F}">
      <formula1>"чл. 20 ал. 4,покана до определени лица,събиране на оферти с обява,публично състезание,открита процедура,договаряне с предварителна покана за участие,пряко договаряне,договаряне без предварителна покана за участие"</formula1>
    </dataValidation>
  </dataValidations>
  <printOptions horizontalCentered="1" verticalCentered="1"/>
  <pageMargins left="0.51181102362204722" right="0.31496062992125984" top="0.74803149606299213" bottom="0.74803149606299213" header="0.31496062992125984" footer="0.31496062992125984"/>
  <pageSetup paperSize="9" orientation="landscape" r:id="rId1"/>
  <headerFooter>
    <oddFooter>&amp;RСтр. &amp;P от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Лист1</vt:lpstr>
      <vt:lpstr>Лист1!Print_Area</vt:lpstr>
      <vt:lpstr>Лист1!Print_Titles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Маринова, Светлана Ч.</dc:creator>
  <cp:lastModifiedBy>Димова, Силвия Д.</cp:lastModifiedBy>
  <cp:lastPrinted>2023-02-06T10:03:12Z</cp:lastPrinted>
  <dcterms:created xsi:type="dcterms:W3CDTF">2015-06-05T18:19:34Z</dcterms:created>
  <dcterms:modified xsi:type="dcterms:W3CDTF">2023-02-06T10:03:14Z</dcterms:modified>
</cp:coreProperties>
</file>