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760"/>
  </bookViews>
  <sheets>
    <sheet name="Pril.2 - otchet" sheetId="1" r:id="rId1"/>
  </sheets>
  <calcPr calcId="125725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<sst xmlns="http://schemas.openxmlformats.org/spreadsheetml/2006/main" count="42" uniqueCount="42">
  <si>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</si>
  <si>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</si>
  <si>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</si>
  <si>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</si>
  <si>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</si>
  <si>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</si>
  <si>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</si>
  <si>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</si>
  <si>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</si>
  <si>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</si>
  <si>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</si>
  <si>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</si>
  <si>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</si>
  <si>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</si>
  <si>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</si>
  <si>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</si>
  <si>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</si>
  <si>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</si>
  <si>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</si>
  <si>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</si>
  <si>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</si>
  <si>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</si>
  <si>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</si>
  <si>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</si>
  <si>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</si>
  <si>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</si>
  <si>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</si>
  <si>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</si>
  <si>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други</t>
  </si>
  <si>
    <t>Забележка: "Кнежа газ"ООД няма проведена процедура по ЗОП</t>
  </si>
  <si>
    <t>първо ТРИМ.2018</t>
  </si>
  <si>
    <t xml:space="preserve"> л.такса </t>
  </si>
  <si>
    <t xml:space="preserve"> техн.преглед </t>
  </si>
  <si>
    <t xml:space="preserve"> застраховка </t>
  </si>
  <si>
    <t xml:space="preserve"> поддръжка </t>
  </si>
  <si>
    <t>поддръжка</t>
  </si>
  <si>
    <t>№1-61 / 2010</t>
  </si>
  <si>
    <t>ООДТаси 824136415</t>
  </si>
  <si>
    <t>безсрочен</t>
  </si>
  <si>
    <t>ООД Такт 112652189</t>
  </si>
  <si>
    <t>Системи ИКУНК и АСО</t>
  </si>
  <si>
    <t>АД ПДНГ 824033568</t>
  </si>
</sst>
</file>

<file path=xl/styles.xml><?xml version="1.0" encoding="utf-8"?>
<styleSheet xmlns="http://schemas.openxmlformats.org/spreadsheetml/2006/main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0" zoomScaleNormal="70" workbookViewId="0">
      <selection activeCell="D26" sqref="D26"/>
    </sheetView>
  </sheetViews>
  <sheetFormatPr defaultRowHeight="1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9" width="19.57031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>
      <c r="A1" s="1"/>
      <c r="B1" s="54"/>
      <c r="C1" s="55"/>
      <c r="D1" s="54"/>
      <c r="E1" s="56"/>
      <c r="F1" s="56"/>
      <c r="G1" s="95" t="s">
        <v>15</v>
      </c>
      <c r="H1" s="95"/>
      <c r="I1" s="95"/>
      <c r="J1" s="95"/>
      <c r="K1" s="95"/>
      <c r="L1" s="95"/>
    </row>
    <row r="2" spans="1:12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>
      <c r="B5" s="10"/>
      <c r="C5" s="81"/>
      <c r="D5" s="18"/>
      <c r="E5" s="10"/>
      <c r="F5" s="99" t="s">
        <v>16</v>
      </c>
      <c r="G5" s="100"/>
      <c r="H5" s="57" t="s">
        <v>26</v>
      </c>
      <c r="I5" s="10"/>
      <c r="K5" s="71" t="s">
        <v>17</v>
      </c>
      <c r="L5" s="58" t="s">
        <v>30</v>
      </c>
    </row>
    <row r="6" spans="1:12" ht="15.75" thickBot="1"/>
    <row r="7" spans="1:12" ht="34.5" customHeight="1" thickBot="1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>
      <c r="A8" s="97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97"/>
    </row>
    <row r="9" spans="1:12" ht="15.75" thickBot="1">
      <c r="A9" s="3" t="s">
        <v>2</v>
      </c>
      <c r="B9" s="12"/>
      <c r="C9" s="63">
        <v>239</v>
      </c>
      <c r="D9" s="12"/>
      <c r="E9" s="23"/>
      <c r="F9" s="32"/>
      <c r="G9" s="63"/>
      <c r="H9" s="40"/>
      <c r="I9" s="23"/>
      <c r="J9" s="73"/>
      <c r="K9" s="32"/>
      <c r="L9" s="49"/>
    </row>
    <row r="10" spans="1:12">
      <c r="A10" s="4"/>
      <c r="B10" s="13" t="s">
        <v>27</v>
      </c>
      <c r="C10" s="83">
        <v>239</v>
      </c>
      <c r="D10" s="13"/>
      <c r="E10" s="24"/>
      <c r="F10" s="33"/>
      <c r="G10" s="64"/>
      <c r="H10" s="41"/>
      <c r="I10" s="24" t="s">
        <v>41</v>
      </c>
      <c r="J10" s="74"/>
      <c r="K10" s="33"/>
      <c r="L10" s="50"/>
    </row>
    <row r="11" spans="1:12">
      <c r="A11" s="5"/>
      <c r="B11" s="14"/>
      <c r="C11" s="65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>
      <c r="A12" s="6"/>
      <c r="B12" s="15"/>
      <c r="C12" s="66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>
      <c r="A13" s="7" t="s">
        <v>3</v>
      </c>
      <c r="B13" s="85"/>
      <c r="C13" s="86">
        <v>239</v>
      </c>
      <c r="D13" s="91"/>
      <c r="E13" s="92"/>
      <c r="F13" s="93"/>
      <c r="G13" s="86"/>
      <c r="H13" s="94"/>
      <c r="I13" s="92"/>
      <c r="J13" s="89"/>
      <c r="K13" s="93"/>
      <c r="L13" s="8"/>
    </row>
    <row r="14" spans="1:12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>
      <c r="A15" s="5"/>
      <c r="B15" s="14"/>
      <c r="C15" s="65"/>
      <c r="D15" s="20"/>
      <c r="E15" s="28"/>
      <c r="F15" s="37"/>
      <c r="G15" s="68"/>
      <c r="H15" s="45"/>
      <c r="I15" s="28"/>
      <c r="J15" s="78"/>
      <c r="K15" s="37"/>
      <c r="L15" s="51"/>
    </row>
    <row r="16" spans="1:12">
      <c r="A16" s="5"/>
      <c r="B16" s="14"/>
      <c r="C16" s="65"/>
      <c r="D16" s="20"/>
      <c r="E16" s="28"/>
      <c r="F16" s="37"/>
      <c r="G16" s="68"/>
      <c r="H16" s="45"/>
      <c r="I16" s="28"/>
      <c r="J16" s="78"/>
      <c r="K16" s="37"/>
      <c r="L16" s="51"/>
    </row>
    <row r="17" spans="1:12" ht="15.75" thickBot="1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>
      <c r="A18" s="7" t="s">
        <v>5</v>
      </c>
      <c r="B18" s="85"/>
      <c r="C18" s="86"/>
      <c r="D18" s="91"/>
      <c r="E18" s="92"/>
      <c r="F18" s="93"/>
      <c r="G18" s="86"/>
      <c r="H18" s="94"/>
      <c r="I18" s="92"/>
      <c r="J18" s="89"/>
      <c r="K18" s="93"/>
      <c r="L18" s="8"/>
    </row>
    <row r="19" spans="1:12">
      <c r="A19" s="5" t="s">
        <v>6</v>
      </c>
      <c r="B19" s="14"/>
      <c r="C19" s="65">
        <v>10</v>
      </c>
      <c r="D19" s="20"/>
      <c r="E19" s="28"/>
      <c r="F19" s="37"/>
      <c r="G19" s="68"/>
      <c r="H19" s="45"/>
      <c r="I19" s="28"/>
      <c r="J19" s="78"/>
      <c r="K19" s="37"/>
      <c r="L19" s="50"/>
    </row>
    <row r="20" spans="1:12">
      <c r="A20" s="5"/>
      <c r="B20" s="14" t="s">
        <v>31</v>
      </c>
      <c r="C20" s="65">
        <v>4</v>
      </c>
      <c r="D20" s="20"/>
      <c r="E20" s="28"/>
      <c r="F20" s="37"/>
      <c r="G20" s="68"/>
      <c r="H20" s="45"/>
      <c r="I20" s="28"/>
      <c r="J20" s="78"/>
      <c r="K20" s="37"/>
      <c r="L20" s="51"/>
    </row>
    <row r="21" spans="1:12">
      <c r="A21" s="5"/>
      <c r="B21" s="14" t="s">
        <v>32</v>
      </c>
      <c r="C21" s="65">
        <v>3</v>
      </c>
      <c r="D21" s="20"/>
      <c r="E21" s="28"/>
      <c r="F21" s="37"/>
      <c r="G21" s="68"/>
      <c r="H21" s="45" t="s">
        <v>36</v>
      </c>
      <c r="I21" s="28" t="s">
        <v>37</v>
      </c>
      <c r="J21" s="78"/>
      <c r="K21" s="37" t="s">
        <v>38</v>
      </c>
      <c r="L21" s="51"/>
    </row>
    <row r="22" spans="1:12">
      <c r="A22" s="5"/>
      <c r="B22" s="15" t="s">
        <v>33</v>
      </c>
      <c r="C22" s="66">
        <v>1</v>
      </c>
      <c r="D22" s="21"/>
      <c r="E22" s="29"/>
      <c r="F22" s="38"/>
      <c r="G22" s="69"/>
      <c r="H22" s="46"/>
      <c r="I22" s="29"/>
      <c r="J22" s="79"/>
      <c r="K22" s="38"/>
      <c r="L22" s="52"/>
    </row>
    <row r="23" spans="1:12" s="1" customFormat="1">
      <c r="A23" s="5"/>
      <c r="B23" s="15" t="s">
        <v>35</v>
      </c>
      <c r="C23" s="66">
        <v>1</v>
      </c>
      <c r="D23" s="21"/>
      <c r="E23" s="29"/>
      <c r="F23" s="38"/>
      <c r="G23" s="69"/>
      <c r="H23" s="46"/>
      <c r="I23" s="29" t="s">
        <v>39</v>
      </c>
      <c r="J23" s="79"/>
      <c r="K23" s="38"/>
      <c r="L23" s="52" t="s">
        <v>40</v>
      </c>
    </row>
    <row r="24" spans="1:12" s="1" customFormat="1" ht="15.75" thickBot="1">
      <c r="A24" s="5"/>
      <c r="B24" s="15" t="s">
        <v>28</v>
      </c>
      <c r="C24" s="66">
        <v>1</v>
      </c>
      <c r="D24" s="21"/>
      <c r="E24" s="29"/>
      <c r="F24" s="38"/>
      <c r="G24" s="69"/>
      <c r="H24" s="46"/>
      <c r="I24" s="29"/>
      <c r="J24" s="79"/>
      <c r="K24" s="38"/>
      <c r="L24" s="52"/>
    </row>
    <row r="25" spans="1:12" ht="15.75" thickBot="1">
      <c r="A25" s="7" t="s">
        <v>7</v>
      </c>
      <c r="B25" s="85" t="s">
        <v>34</v>
      </c>
      <c r="C25" s="86"/>
      <c r="D25" s="87"/>
      <c r="E25" s="88"/>
      <c r="F25" s="88"/>
      <c r="G25" s="86"/>
      <c r="H25" s="88"/>
      <c r="I25" s="88"/>
      <c r="J25" s="89"/>
      <c r="K25" s="88"/>
      <c r="L25" s="8"/>
    </row>
    <row r="26" spans="1:12" ht="15.75" thickBot="1">
      <c r="A26" s="8" t="s">
        <v>8</v>
      </c>
      <c r="B26" s="16"/>
      <c r="C26" s="84">
        <f>C13+C19</f>
        <v>249</v>
      </c>
      <c r="D26" s="22"/>
      <c r="E26" s="30"/>
      <c r="F26" s="30"/>
      <c r="G26" s="70"/>
      <c r="H26" s="30"/>
      <c r="I26" s="30"/>
      <c r="J26" s="80"/>
      <c r="K26" s="30"/>
      <c r="L26" s="90"/>
    </row>
    <row r="29" spans="1:12">
      <c r="B29" s="1" t="s">
        <v>29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account</cp:lastModifiedBy>
  <cp:lastPrinted>2016-09-15T12:24:25Z</cp:lastPrinted>
  <dcterms:created xsi:type="dcterms:W3CDTF">2016-06-27T12:38:06Z</dcterms:created>
  <dcterms:modified xsi:type="dcterms:W3CDTF">2018-05-24T06:36:35Z</dcterms:modified>
</cp:coreProperties>
</file>